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Defence\a_EDF\05 Submission_Forms_Competitive_DA\EDF\Submission forms for publication\"/>
    </mc:Choice>
  </mc:AlternateContent>
  <bookViews>
    <workbookView xWindow="1380" yWindow="2064" windowWidth="41664" windowHeight="23136" tabRatio="797" firstSheet="5" activeTab="5"/>
  </bookViews>
  <sheets>
    <sheet name="Company" sheetId="8" state="hidden" r:id="rId1"/>
    <sheet name="KSCs (2)" sheetId="25" state="hidden" r:id="rId2"/>
    <sheet name="KETs (2)" sheetId="24" state="hidden" r:id="rId3"/>
    <sheet name="DID Taxonomy (2)" sheetId="23" state="hidden" r:id="rId4"/>
    <sheet name="Sheet1" sheetId="22" state="hidden" r:id="rId5"/>
    <sheet name="Cover Page" sheetId="26" r:id="rId6"/>
    <sheet name="Sole Source" sheetId="19" r:id="rId7"/>
    <sheet name="Supply Chain" sheetId="20" r:id="rId8"/>
    <sheet name="Customers" sheetId="17" state="hidden" r:id="rId9"/>
    <sheet name="Competitors" sheetId="18" state="hidden" r:id="rId10"/>
    <sheet name="Products, Services" sheetId="10" r:id="rId11"/>
    <sheet name="DID Taxonomy" sheetId="9" state="hidden" r:id="rId12"/>
    <sheet name="Technologies" sheetId="11" r:id="rId13"/>
    <sheet name="KETs" sheetId="12" state="hidden" r:id="rId14"/>
    <sheet name="Skills" sheetId="13" r:id="rId15"/>
    <sheet name="KSCs" sheetId="14" state="hidden" r:id="rId16"/>
    <sheet name="Materials" sheetId="15" r:id="rId17"/>
    <sheet name="CRMs" sheetId="16" state="hidden" r:id="rId18"/>
    <sheet name="Miscellaneous" sheetId="21" r:id="rId19"/>
    <sheet name="History of changes" sheetId="27" r:id="rId20"/>
    <sheet name="List2" sheetId="4" state="hidden" r:id="rId21"/>
    <sheet name="List1" sheetId="3" state="hidden" r:id="rId22"/>
  </sheets>
  <externalReferences>
    <externalReference r:id="rId23"/>
  </externalReferences>
  <definedNames>
    <definedName name="_Toc73954946" localSheetId="5">'Cover Page'!$B$2</definedName>
    <definedName name="Disruption">[1]Lists!$AG$1:$AG$4</definedName>
    <definedName name="SingleSole">[1]Lists!$X$1:$X$3</definedName>
    <definedName name="ynna">[1]Lists!$AH$1:$AH$3</definedName>
  </definedNames>
  <calcPr calcId="162913"/>
</workbook>
</file>

<file path=xl/sharedStrings.xml><?xml version="1.0" encoding="utf-8"?>
<sst xmlns="http://schemas.openxmlformats.org/spreadsheetml/2006/main" count="1384" uniqueCount="631">
  <si>
    <t>Name</t>
  </si>
  <si>
    <t xml:space="preserve">Company-level data/information - EDF Beneficiaries </t>
  </si>
  <si>
    <t>I.1. Organisation</t>
  </si>
  <si>
    <t>Street</t>
  </si>
  <si>
    <t>Number</t>
  </si>
  <si>
    <t>City</t>
  </si>
  <si>
    <t>Postal Code</t>
  </si>
  <si>
    <t>Country</t>
  </si>
  <si>
    <t>Phone Number</t>
  </si>
  <si>
    <t>Website</t>
  </si>
  <si>
    <t>VAT Number</t>
  </si>
  <si>
    <t xml:space="preserve">R&amp;T </t>
  </si>
  <si>
    <t xml:space="preserve">Manufacturing </t>
  </si>
  <si>
    <t xml:space="preserve">Support &amp; services </t>
  </si>
  <si>
    <t>Land sector</t>
  </si>
  <si>
    <t>Air sector</t>
  </si>
  <si>
    <t>Naval sector</t>
  </si>
  <si>
    <t>Space sector</t>
  </si>
  <si>
    <t>Ammunitions, missiles</t>
  </si>
  <si>
    <t>C4I</t>
  </si>
  <si>
    <r>
      <rPr>
        <sz val="11"/>
        <color indexed="8"/>
        <rFont val="Calibri"/>
        <family val="2"/>
      </rPr>
      <t>&lt;</t>
    </r>
    <r>
      <rPr>
        <sz val="11"/>
        <color theme="1"/>
        <rFont val="Calibri"/>
        <family val="2"/>
        <scheme val="minor"/>
      </rPr>
      <t>10</t>
    </r>
  </si>
  <si>
    <t>10 - 49</t>
  </si>
  <si>
    <t>50 - 249</t>
  </si>
  <si>
    <t>250 - 499</t>
  </si>
  <si>
    <t>500 - 1 499</t>
  </si>
  <si>
    <t>5 000 - 10 000</t>
  </si>
  <si>
    <t>10 000 - 24 999</t>
  </si>
  <si>
    <t>25 000 - 49 999</t>
  </si>
  <si>
    <r>
      <t xml:space="preserve">50 000 </t>
    </r>
    <r>
      <rPr>
        <sz val="11"/>
        <color indexed="8"/>
        <rFont val="Calibri"/>
        <family val="2"/>
      </rPr>
      <t>&lt;</t>
    </r>
  </si>
  <si>
    <t>&lt; 2</t>
  </si>
  <si>
    <t>2 - 10</t>
  </si>
  <si>
    <t>10 - 50</t>
  </si>
  <si>
    <t>50 - 100</t>
  </si>
  <si>
    <t>100 - 500</t>
  </si>
  <si>
    <t>500 - 1 000</t>
  </si>
  <si>
    <t>1 000 - 5 000</t>
  </si>
  <si>
    <t>10 000  - 25 000</t>
  </si>
  <si>
    <t>25 000 - 50 000</t>
  </si>
  <si>
    <r>
      <t>50 000 -</t>
    </r>
    <r>
      <rPr>
        <sz val="11"/>
        <color indexed="8"/>
        <rFont val="Calibri"/>
        <family val="2"/>
      </rPr>
      <t xml:space="preserve"> 75 000</t>
    </r>
  </si>
  <si>
    <t>75 000 - 100 000</t>
  </si>
  <si>
    <r>
      <t xml:space="preserve">100 000 </t>
    </r>
    <r>
      <rPr>
        <sz val="11"/>
        <color indexed="8"/>
        <rFont val="Calibri"/>
        <family val="2"/>
      </rPr>
      <t>&lt;</t>
    </r>
  </si>
  <si>
    <t xml:space="preserve">First Name   </t>
  </si>
  <si>
    <t xml:space="preserve">Last Name   </t>
  </si>
  <si>
    <t xml:space="preserve">Function   </t>
  </si>
  <si>
    <t xml:space="preserve">Telephone   </t>
  </si>
  <si>
    <t>Yes/No</t>
  </si>
  <si>
    <t>I. Obligatory Information</t>
  </si>
  <si>
    <t xml:space="preserve">Conception/Development </t>
  </si>
  <si>
    <t xml:space="preserve">Assembly/Integration/Validation </t>
  </si>
  <si>
    <r>
      <rPr>
        <sz val="9"/>
        <color indexed="8"/>
        <rFont val="Calibri"/>
        <family val="2"/>
      </rPr>
      <t xml:space="preserve">① </t>
    </r>
    <r>
      <rPr>
        <sz val="9"/>
        <color indexed="8"/>
        <rFont val="Calibri"/>
        <family val="2"/>
      </rPr>
      <t>INTEGRATED PLATFORMS</t>
    </r>
  </si>
  <si>
    <t>② SUBSYSTEMS AND EQUIPMENT</t>
  </si>
  <si>
    <t>Member of NDIA</t>
  </si>
  <si>
    <t xml:space="preserve">National certification number (if existing) or other evidence that company is entitled to supply war materiel or provide for defence related services (e.g. contract number, title, date and name of contracting authority).  </t>
  </si>
  <si>
    <t xml:space="preserve">E-mail   </t>
  </si>
  <si>
    <t>Shareholder 1</t>
  </si>
  <si>
    <t>Shareholder 2</t>
  </si>
  <si>
    <t>Shareholder 4</t>
  </si>
  <si>
    <t xml:space="preserve">What are the main activities of your 4 major sites/facilities? Only one answer is possible </t>
  </si>
  <si>
    <t xml:space="preserve">% Export   </t>
  </si>
  <si>
    <t>Ammunitions and missiles</t>
  </si>
  <si>
    <t xml:space="preserve">R&amp;D (%) </t>
  </si>
  <si>
    <t xml:space="preserve">Manufacturing (%) </t>
  </si>
  <si>
    <t xml:space="preserve">Other (%) </t>
  </si>
  <si>
    <t>Competence 1</t>
  </si>
  <si>
    <t>Comments</t>
  </si>
  <si>
    <t>Competence 2</t>
  </si>
  <si>
    <t>Competence 3</t>
  </si>
  <si>
    <t xml:space="preserve">II.10. Identify the main issues / challenges affecting your activity and sustainability:   </t>
  </si>
  <si>
    <t>Recommandations</t>
  </si>
  <si>
    <t>II.3. Sales evolution 2020</t>
  </si>
  <si>
    <t xml:space="preserve">Total sales 2020 (local currency)   </t>
  </si>
  <si>
    <t xml:space="preserve">Total sales 2019 (local currency)   </t>
  </si>
  <si>
    <t xml:space="preserve">II.11. Identify what policy change or regulatory reforms you recommend the EC to implement to enhance your competitiveness </t>
  </si>
  <si>
    <t>II. Facultative information</t>
  </si>
  <si>
    <t>EDF project your company is part of</t>
  </si>
  <si>
    <t>Product/Service supplied witihn the EDF poject</t>
  </si>
  <si>
    <t>Identify your suppliers/subcontractors that assist you in directly supporting the EDF project you are part of.  For each supplier name, indicate the product/service supplied, location of the supplier, reason that supplier is important.</t>
  </si>
  <si>
    <t xml:space="preserve">Supplier/Subcontractor name </t>
  </si>
  <si>
    <t xml:space="preserve">Product/Service </t>
  </si>
  <si>
    <t xml:space="preserve">City/State </t>
  </si>
  <si>
    <t xml:space="preserve">Reason for importance </t>
  </si>
  <si>
    <t xml:space="preserve">City/Country </t>
  </si>
  <si>
    <t>Shareholder 3</t>
  </si>
  <si>
    <t>Space</t>
  </si>
  <si>
    <t>Missiles</t>
  </si>
  <si>
    <t>Naval</t>
  </si>
  <si>
    <t>Ground</t>
  </si>
  <si>
    <t>Air</t>
  </si>
  <si>
    <t>Automatic update of the date (dd/mm/yyyy)</t>
  </si>
  <si>
    <t>Difficulty obtaining key inputs (materials, services, etc.)</t>
  </si>
  <si>
    <t>Other (specify)</t>
  </si>
  <si>
    <t>Taxes</t>
  </si>
  <si>
    <t>Skills retention</t>
  </si>
  <si>
    <t>R&amp;D Costs</t>
  </si>
  <si>
    <t>Qualification/ceritifcation</t>
  </si>
  <si>
    <t>Labour costs</t>
  </si>
  <si>
    <t xml:space="preserve">National regulatory burdern </t>
  </si>
  <si>
    <t>EU regulatory burden</t>
  </si>
  <si>
    <t>Foreign competition</t>
  </si>
  <si>
    <t>REACH/Enviromental regulations</t>
  </si>
  <si>
    <t>National competition</t>
  </si>
  <si>
    <t>Export controls</t>
  </si>
  <si>
    <t>Foreign subsidies/import restrictions</t>
  </si>
  <si>
    <t>Access to cross-border supply chains</t>
  </si>
  <si>
    <t>Access to finance</t>
  </si>
  <si>
    <t xml:space="preserve">                                                                                                                                                                                                                                  Subcontractor 1a (EU)</t>
  </si>
  <si>
    <t xml:space="preserve">                                                                                                                                                                                                                                  Subcontractor 1b (EU)</t>
  </si>
  <si>
    <t xml:space="preserve">                                                                                                                                                                                                                                  Subcontractor 1c (EU)</t>
  </si>
  <si>
    <t xml:space="preserve">                                                                                                                                                                                                                                  Subcontractor 1d (EU)</t>
  </si>
  <si>
    <t xml:space="preserve">                                                                                                                                                                                                                                  Subcontractor 2b (non-EU)</t>
  </si>
  <si>
    <t xml:space="preserve">                                                                                                                                                                                                                                  Subcontractor 2a (non-EU)</t>
  </si>
  <si>
    <t>II.1. How many sites/facilities do you have?</t>
  </si>
  <si>
    <t xml:space="preserve">I.3. Main activity 1  - possibility to select more than one answer from the taxonomy table attached </t>
  </si>
  <si>
    <t>1 500 - 2 999</t>
  </si>
  <si>
    <t>3 000 - 10 000</t>
  </si>
  <si>
    <t xml:space="preserve">% Defence (arms)   </t>
  </si>
  <si>
    <t>Sole Source</t>
  </si>
  <si>
    <t>Single Source</t>
  </si>
  <si>
    <t>II.2. Rare Earth Elements</t>
  </si>
  <si>
    <t>Does your site/facility use Critical Raw Materials or products that contain Critical Raw Materials in its production process or as component of final products? If yes, select the elements used below.</t>
  </si>
  <si>
    <t>Antimony</t>
  </si>
  <si>
    <t>Hafnium</t>
  </si>
  <si>
    <t>Baryte</t>
  </si>
  <si>
    <t>Beryllium</t>
  </si>
  <si>
    <t>Bismuth</t>
  </si>
  <si>
    <t>Borate</t>
  </si>
  <si>
    <t>Cobalt</t>
  </si>
  <si>
    <t>Coking Coal</t>
  </si>
  <si>
    <t>Fluorspar</t>
  </si>
  <si>
    <t>Gallium</t>
  </si>
  <si>
    <t>Germanium</t>
  </si>
  <si>
    <t>…</t>
  </si>
  <si>
    <t xml:space="preserve">II.4. Arms sales 2020 split per activity (local currency) </t>
  </si>
  <si>
    <t xml:space="preserve">II.5. Arms sales 2020 split per type of platform (local currency)  </t>
  </si>
  <si>
    <r>
      <rPr>
        <b/>
        <i/>
        <sz val="11"/>
        <color rgb="FF00B050"/>
        <rFont val="Calibri (Základní text)"/>
        <charset val="238"/>
      </rPr>
      <t xml:space="preserve">II.9. Which skills and competences may you lose in the next 3 years?   </t>
    </r>
    <r>
      <rPr>
        <b/>
        <sz val="11"/>
        <color rgb="FF00B050"/>
        <rFont val="Calibri (Základní text)"/>
        <charset val="238"/>
      </rPr>
      <t xml:space="preserve"> </t>
    </r>
    <r>
      <rPr>
        <b/>
        <sz val="11"/>
        <color indexed="17"/>
        <rFont val="Calibri"/>
        <family val="2"/>
      </rPr>
      <t xml:space="preserve">  </t>
    </r>
  </si>
  <si>
    <t>1A1 Combat Aircraft</t>
  </si>
  <si>
    <t>1A2 Training aircraft</t>
  </si>
  <si>
    <t>1A3 Transport and Tanker Aircraft</t>
  </si>
  <si>
    <t>1A4 Surveillance and C2 Aircraft</t>
  </si>
  <si>
    <t>1A5 Combat helicopter</t>
  </si>
  <si>
    <t>1A6 Transport helicopter</t>
  </si>
  <si>
    <t>1A7 Unmanned aerial vehicles</t>
  </si>
  <si>
    <t>1A Air Platforms</t>
  </si>
  <si>
    <t>1B Ground platform</t>
  </si>
  <si>
    <t>1B1 Armoured combat vehicles</t>
  </si>
  <si>
    <t>1B2 Other armoured vehicles</t>
  </si>
  <si>
    <t>1B3 Unarmoured vehicles</t>
  </si>
  <si>
    <t>1B4 Unmanned ground vehicles</t>
  </si>
  <si>
    <t>1B6 Artillery</t>
  </si>
  <si>
    <t>1B7 Anti-aircraft Artillery</t>
  </si>
  <si>
    <t>1C1 Submarines</t>
  </si>
  <si>
    <t>1C2 Mini/midget submarines</t>
  </si>
  <si>
    <t>1C7 Other warships</t>
  </si>
  <si>
    <t>1C8 Support ships</t>
  </si>
  <si>
    <t>1C9 Small ships (craft)</t>
  </si>
  <si>
    <t>1C3 Unmanned underwater vehicles (UUV)</t>
  </si>
  <si>
    <t>1C7 Unmanned surface vessels</t>
  </si>
  <si>
    <t>1C4 Aircraft carries</t>
  </si>
  <si>
    <t>1C5 Major surface combat ships</t>
  </si>
  <si>
    <t>1C6 Minor surface combat ships</t>
  </si>
  <si>
    <t>1D1 Air-to-Air missiles (AAM)</t>
  </si>
  <si>
    <t>1D2 Air-to-Surface missiles (ASM)</t>
  </si>
  <si>
    <t>1D3 Surface-to-Air missiles (SAM)</t>
  </si>
  <si>
    <t>1D4 Anti-tank Missiles (ATM)</t>
  </si>
  <si>
    <t>1D5 Anti-ship missiles</t>
  </si>
  <si>
    <t>1D6 Surface-to-Surface Missile (SSM)</t>
  </si>
  <si>
    <t>1D7 Torpedoes</t>
  </si>
  <si>
    <t>1D8 Strategic missiles</t>
  </si>
  <si>
    <t>1D9 Guided bombs and shells</t>
  </si>
  <si>
    <t>1D Missiles</t>
  </si>
  <si>
    <t>1C Naval platforms</t>
  </si>
  <si>
    <t>1E Space platforms</t>
  </si>
  <si>
    <t>1E1 Communication satellites</t>
  </si>
  <si>
    <t>1E2 Navigation satelites</t>
  </si>
  <si>
    <t>1E3 Surveillance satelites</t>
  </si>
  <si>
    <t>1F Systems of systems</t>
  </si>
  <si>
    <t>1F1 Integrated systems of systems</t>
  </si>
  <si>
    <t>1F2 Communication systems of systems</t>
  </si>
  <si>
    <t>1F3 Command and control systems of systems</t>
  </si>
  <si>
    <t>1F4 Surveillance systems of systems</t>
  </si>
  <si>
    <t>2A Air equipment or subsystems</t>
  </si>
  <si>
    <t>2A1 Aircraft propulsion</t>
  </si>
  <si>
    <t>2A2 Airframe and structure</t>
  </si>
  <si>
    <t>2A3 Avionics</t>
  </si>
  <si>
    <t>2A4 Flight control system</t>
  </si>
  <si>
    <t>2A5 Air weapon systems</t>
  </si>
  <si>
    <t>2A6 Air sensors</t>
  </si>
  <si>
    <t>2A7 Air armament</t>
  </si>
  <si>
    <t>2A8 Air countermeasures</t>
  </si>
  <si>
    <t>2A9 Other air systems</t>
  </si>
  <si>
    <t>2A10 Unmanned air system equipment</t>
  </si>
  <si>
    <t>2B Ground equipment or subsystems</t>
  </si>
  <si>
    <t>2B1 Ground propulsion</t>
  </si>
  <si>
    <t>2B2 Ground structure</t>
  </si>
  <si>
    <t>2B3 Ground sensors</t>
  </si>
  <si>
    <t>2B4 Vetronics</t>
  </si>
  <si>
    <t>2B5 Ground countermeasures</t>
  </si>
  <si>
    <t>2B6 Ground armament</t>
  </si>
  <si>
    <t>2B7 Other ground systems</t>
  </si>
  <si>
    <t>2C Naval equipment or subsystems</t>
  </si>
  <si>
    <t>2C1 Naval propulsion</t>
  </si>
  <si>
    <t>2C2 Naval structure</t>
  </si>
  <si>
    <t>2C3 Naval sensors</t>
  </si>
  <si>
    <t>2C4 Naval command and control systems</t>
  </si>
  <si>
    <t xml:space="preserve">2C5 Naval countermeasures </t>
  </si>
  <si>
    <t>2C6 Naval armament</t>
  </si>
  <si>
    <t>2C7 Other naval systems</t>
  </si>
  <si>
    <t>2D Missile equipment or subsystems</t>
  </si>
  <si>
    <t>2D1 Missile propulsion</t>
  </si>
  <si>
    <t>2D2 Missile structure</t>
  </si>
  <si>
    <t>2D3 Seekers and navigation systems</t>
  </si>
  <si>
    <t>2D4 Guidenance systems</t>
  </si>
  <si>
    <t>2D5 Flight control equipment</t>
  </si>
  <si>
    <t>2D6 Warheads</t>
  </si>
  <si>
    <t>2D7 Internal power supply</t>
  </si>
  <si>
    <t>2E Communication systems</t>
  </si>
  <si>
    <t>2E1 Radio systems</t>
  </si>
  <si>
    <t>2E2 Electronic identification systems</t>
  </si>
  <si>
    <t>2E3 Signal protection systems</t>
  </si>
  <si>
    <t>2E4 Electronic Warfare (EW) systems</t>
  </si>
  <si>
    <t>2F Space equipment or subsystems</t>
  </si>
  <si>
    <t>2F1 Space launching systems</t>
  </si>
  <si>
    <t>2F2 Space structure</t>
  </si>
  <si>
    <t>2F3 Space sensors</t>
  </si>
  <si>
    <t>2F4 Space avionics</t>
  </si>
  <si>
    <t>2F5 Space power equipment</t>
  </si>
  <si>
    <t>2F6 Other space systems</t>
  </si>
  <si>
    <t>2G Personal equipment</t>
  </si>
  <si>
    <t>2G1 Uniforms</t>
  </si>
  <si>
    <t>2G2 Personal armour</t>
  </si>
  <si>
    <t>2G3 Personal CBRN protection</t>
  </si>
  <si>
    <t>2G4 Personal sensors</t>
  </si>
  <si>
    <t>2G5 Personal electronics</t>
  </si>
  <si>
    <t>2G6 Personal tools and equipment</t>
  </si>
  <si>
    <t>2H SALW</t>
  </si>
  <si>
    <t>2H1 Small arms</t>
  </si>
  <si>
    <t>2H2 Light weapons</t>
  </si>
  <si>
    <t>3A Components</t>
  </si>
  <si>
    <t>3A1 Sensor components</t>
  </si>
  <si>
    <t>3A2 Communication components</t>
  </si>
  <si>
    <t>3A3 Computer and IT components</t>
  </si>
  <si>
    <t>3A4 Other eletronic components</t>
  </si>
  <si>
    <t>3B Hardware components</t>
  </si>
  <si>
    <t>3B1 Artillery armaments components</t>
  </si>
  <si>
    <t>3B2 Special materials</t>
  </si>
  <si>
    <t>3B3 Armour components</t>
  </si>
  <si>
    <t>3B4 Energy components</t>
  </si>
  <si>
    <t>④ OTHER MILITARY EQUIPMENT</t>
  </si>
  <si>
    <t>4A Camouflage equipment</t>
  </si>
  <si>
    <t>4B Storage equipment</t>
  </si>
  <si>
    <t>4C Military infrastructure</t>
  </si>
  <si>
    <t xml:space="preserve">4D Training equipment </t>
  </si>
  <si>
    <t>4E CBRN protection equipment</t>
  </si>
  <si>
    <t>4F Explosives removal equipment</t>
  </si>
  <si>
    <t>4G Energy generation storage and distribution equipment</t>
  </si>
  <si>
    <t>③ COMPONENTS</t>
  </si>
  <si>
    <t>⑤ MILITARY CONSUMPTION MATERIALS</t>
  </si>
  <si>
    <t>5A1 Ammunition</t>
  </si>
  <si>
    <t>5A2 Ammunition components</t>
  </si>
  <si>
    <t>5A3 Energetic materials</t>
  </si>
  <si>
    <t>⑥ SERVICES</t>
  </si>
  <si>
    <t>6A Maintenance, Repair and Overhaul (MRO)</t>
  </si>
  <si>
    <t>6B Logistic services</t>
  </si>
  <si>
    <t>6C Training services</t>
  </si>
  <si>
    <t>6D R&amp;D</t>
  </si>
  <si>
    <t>6E T, E &amp;O services</t>
  </si>
  <si>
    <t>6F Other services</t>
  </si>
  <si>
    <t>5A4 Fuel</t>
  </si>
  <si>
    <t>5A5 Other military consumption materials</t>
  </si>
  <si>
    <t>Services ⑥</t>
  </si>
  <si>
    <t>Other military equipment ④</t>
  </si>
  <si>
    <t>Military consumption materials ⑤</t>
  </si>
  <si>
    <r>
      <t xml:space="preserve">Integrated platforms </t>
    </r>
    <r>
      <rPr>
        <sz val="11"/>
        <color indexed="8"/>
        <rFont val="Calibri"/>
        <family val="2"/>
      </rPr>
      <t>①</t>
    </r>
    <r>
      <rPr>
        <sz val="11"/>
        <color theme="1"/>
        <rFont val="Calibri"/>
        <family val="2"/>
        <scheme val="minor"/>
      </rPr>
      <t xml:space="preserve"> </t>
    </r>
  </si>
  <si>
    <r>
      <t xml:space="preserve">Subsystems or equipment </t>
    </r>
    <r>
      <rPr>
        <sz val="11"/>
        <color indexed="8"/>
        <rFont val="Calibri"/>
        <family val="2"/>
      </rPr>
      <t>②</t>
    </r>
    <r>
      <rPr>
        <sz val="11"/>
        <color theme="1"/>
        <rFont val="Calibri"/>
        <family val="2"/>
        <scheme val="minor"/>
      </rPr>
      <t xml:space="preserve">  </t>
    </r>
  </si>
  <si>
    <r>
      <t xml:space="preserve">Components </t>
    </r>
    <r>
      <rPr>
        <sz val="11"/>
        <color indexed="8"/>
        <rFont val="Calibri"/>
        <family val="2"/>
      </rPr>
      <t>③</t>
    </r>
  </si>
  <si>
    <r>
      <rPr>
        <b/>
        <i/>
        <sz val="11"/>
        <color indexed="10"/>
        <rFont val="Calibri"/>
        <family val="2"/>
      </rPr>
      <t>Please indicate your capabilities for this activity (you can tick all of them)</t>
    </r>
    <r>
      <rPr>
        <b/>
        <sz val="11"/>
        <color indexed="10"/>
        <rFont val="Calibri"/>
        <family val="2"/>
      </rPr>
      <t xml:space="preserve"> </t>
    </r>
  </si>
  <si>
    <t xml:space="preserve">Please indicate the main sector for this activity (you can tick all of them) </t>
  </si>
  <si>
    <t xml:space="preserve">      Main activity 2  - possibility to select more than one answer from the taxonomy table attached </t>
  </si>
  <si>
    <r>
      <rPr>
        <b/>
        <i/>
        <sz val="11"/>
        <color indexed="10"/>
        <rFont val="Calibri"/>
        <family val="2"/>
      </rPr>
      <t xml:space="preserve">     Please indicate your capabilities for this activity (you can tick all of them)</t>
    </r>
    <r>
      <rPr>
        <b/>
        <sz val="11"/>
        <color indexed="10"/>
        <rFont val="Calibri"/>
        <family val="2"/>
      </rPr>
      <t xml:space="preserve"> </t>
    </r>
  </si>
  <si>
    <t xml:space="preserve">     Please indicate the main sector for this activity (you can tick all of them) </t>
  </si>
  <si>
    <t xml:space="preserve">      Main activity 3  - possibility to select more than one answer from the taxonomy table attached </t>
  </si>
  <si>
    <t xml:space="preserve">      Main activity 4  - possibility to select more than one answer from the taxonomy table attached </t>
  </si>
  <si>
    <t>I.4. Number of employees  in your organisation (2020)</t>
  </si>
  <si>
    <t>I.5. Annual turnover in your organisation in mil. Euro (2020)</t>
  </si>
  <si>
    <t xml:space="preserve">I.6. Criteria (tbd. EDF specific) </t>
  </si>
  <si>
    <t>I.7. Subcontractor relationship</t>
  </si>
  <si>
    <t>I.8. Membership to specfic groups</t>
  </si>
  <si>
    <t>I.9. Point of contact for the organisation (multiple)</t>
  </si>
  <si>
    <t xml:space="preserve">I.10. Point of contact for this information  </t>
  </si>
  <si>
    <t>I.11. Last update</t>
  </si>
  <si>
    <t>I.2. Ownership structure</t>
  </si>
  <si>
    <t>Select one: MidCap, SME, RTO, other</t>
  </si>
  <si>
    <t>Select one: public, traded, privately held</t>
  </si>
  <si>
    <t>Main shareholders: name, % of shares</t>
  </si>
  <si>
    <t>Please select answers only in the category best suited to your position in the supply chain: Integrated platforms, Subsystems and equipment etc. based on the attached taxonomy, e.g. if you have checked that you are active in integrated platforms, select your activity in the break-down of the taxonomy on integrated platforms.</t>
  </si>
  <si>
    <t>If yes, please indicate its name and website.</t>
  </si>
  <si>
    <t>Do your organisation belong to a Center of Excellence or Cluster?</t>
  </si>
  <si>
    <t>Select one for Site 1 : Engineering,  Production,  Repair,  Service,  Research Centre</t>
  </si>
  <si>
    <t>Select one for Site 2 : Engineering,  Production,  Repair,  Service, Research Centre</t>
  </si>
  <si>
    <t>Select one for Site 2 : Engineering,  Production,  Repair,  Service,  Research Centre</t>
  </si>
  <si>
    <t xml:space="preserve">II.6. R&amp;D expenditure (local currency)  </t>
  </si>
  <si>
    <t xml:space="preserve">II.7. Split of employees </t>
  </si>
  <si>
    <t>II.8. Number of employees recruited in 2020</t>
  </si>
  <si>
    <t>Additional comments</t>
  </si>
  <si>
    <t>Please select your main activity, best suited to your position in the supply chain: Integrated platforms, Subsystems and equipment etc. based on the attached taxonomy (more than one answer possible, e.g. both 1, and 2)</t>
  </si>
  <si>
    <t xml:space="preserve">Main Dependencies </t>
  </si>
  <si>
    <t>Additional Comments</t>
  </si>
  <si>
    <t>③</t>
  </si>
  <si>
    <t>④</t>
  </si>
  <si>
    <t>⑤</t>
  </si>
  <si>
    <t>①</t>
  </si>
  <si>
    <t>②</t>
  </si>
  <si>
    <t>Technologies</t>
  </si>
  <si>
    <t>Key Enabling Technologies (KETs)</t>
  </si>
  <si>
    <t xml:space="preserve">② Fundamental Non‐Dependence Materials and Components </t>
  </si>
  <si>
    <t xml:space="preserve">③ Production and Supply Chain Solutions </t>
  </si>
  <si>
    <t>④ Human Assistance and Robotics</t>
  </si>
  <si>
    <t>⑤ Security / Cybersecurity Systems</t>
  </si>
  <si>
    <t>⑥ Health and Sanitary Protection, Including Against CBRN‐E Threats</t>
  </si>
  <si>
    <t>⑦ Communication, Navigation and Surveillance Systems</t>
  </si>
  <si>
    <t>KETs</t>
  </si>
  <si>
    <t>1.2 Fuel cells‐based energy systems for transport applications</t>
  </si>
  <si>
    <t>1.1 Hydrogen storage systems for fuel cells, for transport as well as portable applications</t>
  </si>
  <si>
    <t>1.3 Small scale embedded energy systems for portable applications</t>
  </si>
  <si>
    <t>2.1 High Performance / Low Weight Design and Materials</t>
  </si>
  <si>
    <t>2.2 3D System on Chips technologies for “More than Moore” systems</t>
  </si>
  <si>
    <t>2.4 Embedded power storage and distribution systems</t>
  </si>
  <si>
    <t>2.5 Advanced, smart materials for satellite applications</t>
  </si>
  <si>
    <t>2.6 High performance competitive components for harsh, highly constrained environments</t>
  </si>
  <si>
    <t>3.1 Flexibility in production environment for custom made parts</t>
  </si>
  <si>
    <t>3.2 Smart supply networks based on object connection and industrial control systems for products and production systems</t>
  </si>
  <si>
    <t>3.3 Tracking and tracing devices to secure supply chain</t>
  </si>
  <si>
    <t>4.1 User‐friendly humanmachine interfaces &amp; asynchronous learning</t>
  </si>
  <si>
    <t>4.2 Robots for medical interventions &amp; rehabilitation treatment</t>
  </si>
  <si>
    <t>4.3 Robotized systems capable to assist personal mobility or other living functions</t>
  </si>
  <si>
    <t>4.4 Robotic devices for search and rescue</t>
  </si>
  <si>
    <t>4.5 Infrastructure for postdisaster operations</t>
  </si>
  <si>
    <t>5.1 Data mining for early detection of threat, suspicious activities and law enforcement</t>
  </si>
  <si>
    <t>5.2 Improved encryption solutions</t>
  </si>
  <si>
    <t>5.3 Individuals and events recognition solutions</t>
  </si>
  <si>
    <t>5.4 Secure and fast biometric access control systems</t>
  </si>
  <si>
    <t>5.5 Smart materials and structural solutions to protect critical infrastructures against physical threat</t>
  </si>
  <si>
    <t>6.1 Screening devices for detection of traces</t>
  </si>
  <si>
    <t>6.2 Enhanced land structures and vehicle C‐IED &amp; CBRN‐E protection</t>
  </si>
  <si>
    <t>6.3 Advanced filtration for municipal, industrial and settlement wastewater treatment</t>
  </si>
  <si>
    <t>6.4 Rapid on‐demand production of antibiotics and antibodies</t>
  </si>
  <si>
    <t>6.5 Mobile equipment for CBRN‐E detection, analysis and characterisation for insitu investigation</t>
  </si>
  <si>
    <t>6.6 CBRN‐E decontamination technologies and processes for people, equipment and structures</t>
  </si>
  <si>
    <t>7.1 Unmanned Vehicles for wide area surveillance in air, land, water and underwater</t>
  </si>
  <si>
    <t>7.2 Permanent passive wide area surveillance system</t>
  </si>
  <si>
    <t>7.3 High autonomy communicating devices</t>
  </si>
  <si>
    <t>7.4 Advanced broadband wireless communication</t>
  </si>
  <si>
    <t>7.5 Specialized networks for the Internet of Things</t>
  </si>
  <si>
    <t>7.6 Embedded data handling and processing</t>
  </si>
  <si>
    <t>7.7 Enhanced global navigation solutions and location based services</t>
  </si>
  <si>
    <t>7.8 High throughput Satellite Communication</t>
  </si>
  <si>
    <t>7.9 Information‐based fleet management systems</t>
  </si>
  <si>
    <t>7.10 Instruments and systems for all weather operations and long range remote detection, visualization and identification of threats</t>
  </si>
  <si>
    <t>Defence Industry Data (DID) Taxonomy</t>
  </si>
  <si>
    <t>Produce in House? Yes/No</t>
  </si>
  <si>
    <t>Skills</t>
  </si>
  <si>
    <t>Design, engineering &amp; manufacturing</t>
  </si>
  <si>
    <t>In-service support</t>
  </si>
  <si>
    <t>Management</t>
  </si>
  <si>
    <t>Disposal</t>
  </si>
  <si>
    <t>① Air</t>
  </si>
  <si>
    <t>1.1. Whole systems integration</t>
  </si>
  <si>
    <t>1.2 Control systems engineering</t>
  </si>
  <si>
    <t>1.3 Interoperability engineering</t>
  </si>
  <si>
    <t>1.4 Missions systems engineering</t>
  </si>
  <si>
    <t>1.5 Mechanical systems engineering</t>
  </si>
  <si>
    <t>1.6 Combustion engineering</t>
  </si>
  <si>
    <t>1.7 Sustainability management</t>
  </si>
  <si>
    <t>1.8 Production engineering</t>
  </si>
  <si>
    <t>1.9 Operational governance engineering</t>
  </si>
  <si>
    <t>1.10 Electrical systems engineering</t>
  </si>
  <si>
    <t>1.11 Propulsion engineering</t>
  </si>
  <si>
    <t>1.12 Electrical installation engineering</t>
  </si>
  <si>
    <t>② Land</t>
  </si>
  <si>
    <t>1.13 Support management</t>
  </si>
  <si>
    <t>1.14 Flight operations management</t>
  </si>
  <si>
    <t>1.15 Safety and governance management</t>
  </si>
  <si>
    <t>2.1 Whole systems integration</t>
  </si>
  <si>
    <t>2.2 Control applications engineering</t>
  </si>
  <si>
    <t>2.3 Control systems engineering</t>
  </si>
  <si>
    <t>2.4 Mechanical systems engineering</t>
  </si>
  <si>
    <t>③ Naval</t>
  </si>
  <si>
    <t>3.1 Propulsion engineering</t>
  </si>
  <si>
    <t>3.2 Nuclear propulsion engineering</t>
  </si>
  <si>
    <t>3.3 Sustainability management</t>
  </si>
  <si>
    <t>3.4 Interoperability engineering</t>
  </si>
  <si>
    <t>3.5 Nuclear-specific design engineering</t>
  </si>
  <si>
    <t>3.6 Acoustics/signatures/dynamics eng.</t>
  </si>
  <si>
    <t>3.7 Direct support management</t>
  </si>
  <si>
    <t>3.8 Operational governance engineering</t>
  </si>
  <si>
    <t>④ Space</t>
  </si>
  <si>
    <t>4.1 Mechanics engineering</t>
  </si>
  <si>
    <t>4.2 Spacecraft environments and effects engineering</t>
  </si>
  <si>
    <t>4.3 RF systems, payloads and technologies engineering</t>
  </si>
  <si>
    <t>4.4 Whole systems integration</t>
  </si>
  <si>
    <t>4.5 Space debris engineering</t>
  </si>
  <si>
    <t>4.6 Thermal engineering</t>
  </si>
  <si>
    <t>4.7 Sustainability management</t>
  </si>
  <si>
    <t>4.8 Electromagnetic technologies</t>
  </si>
  <si>
    <t>4.10 Computing platforms engineering</t>
  </si>
  <si>
    <t>4.11 Spacecraft electrical power engineering</t>
  </si>
  <si>
    <t>4.9 Ground station systems and networks engineering</t>
  </si>
  <si>
    <t>4.12 Automation, telepresence and robotics engineering</t>
  </si>
  <si>
    <t>4.13 Materials and processes engineering</t>
  </si>
  <si>
    <t>4.14 Aerothermodynamics engineering</t>
  </si>
  <si>
    <t>4.15 Propulsion engineering</t>
  </si>
  <si>
    <t>4.16 On-board data systems engineering</t>
  </si>
  <si>
    <t>4.17 Space system control engineering</t>
  </si>
  <si>
    <t>4.18 Mission operation and ground data systems engineering</t>
  </si>
  <si>
    <t>4.19 Space system software engineering</t>
  </si>
  <si>
    <t>4.20 Testing</t>
  </si>
  <si>
    <t>4.21 Operations management</t>
  </si>
  <si>
    <t>Legend</t>
  </si>
  <si>
    <t>5.1 System design</t>
  </si>
  <si>
    <t>5.2 Infrastructure and technology services engineering</t>
  </si>
  <si>
    <t>5.3 Communication systems</t>
  </si>
  <si>
    <t>5.4 Whole systems integration</t>
  </si>
  <si>
    <t>5.5 Digital electronics engineering</t>
  </si>
  <si>
    <t>5.6 HMI and GIS engineering</t>
  </si>
  <si>
    <t>5.7 Test specialist</t>
  </si>
  <si>
    <t>5.8 CBRN technologies engineering</t>
  </si>
  <si>
    <t>5.9 Infrastructure and technology services engineering</t>
  </si>
  <si>
    <t>5.10 Analogue interfaces engineering</t>
  </si>
  <si>
    <t>5.11 Data &amp; information processing engineering</t>
  </si>
  <si>
    <t>5.12 Computing platforms engineering</t>
  </si>
  <si>
    <t>5.13 Technology insertion</t>
  </si>
  <si>
    <t>5.14 Programming language engineering</t>
  </si>
  <si>
    <t>5.15 Communication switching engineering</t>
  </si>
  <si>
    <t>5.16 Operation systems engineering</t>
  </si>
  <si>
    <t>5.17 Sustainability management</t>
  </si>
  <si>
    <t>5.18 Power supply and generation engineering</t>
  </si>
  <si>
    <t>5.19 Support management</t>
  </si>
  <si>
    <t>5.20 Asset management</t>
  </si>
  <si>
    <t>5.21 Safety and governance management</t>
  </si>
  <si>
    <t>5.22 Operations management</t>
  </si>
  <si>
    <t>⑥ Complex Weapons</t>
  </si>
  <si>
    <t>⑤ Cyber / C4ISR</t>
  </si>
  <si>
    <t>6.1 Interoperability engineering</t>
  </si>
  <si>
    <t>6.2 Technology insertion</t>
  </si>
  <si>
    <t>6.3 Sustainability management</t>
  </si>
  <si>
    <t>6.4 Production engineering</t>
  </si>
  <si>
    <t>6.5 Operational governance engineering</t>
  </si>
  <si>
    <t>6.6 Electrical installation engineering</t>
  </si>
  <si>
    <t>6.7 Propulsion engineering</t>
  </si>
  <si>
    <t>6.8 Project and technical management</t>
  </si>
  <si>
    <t>6.9 Project &amp; system control management</t>
  </si>
  <si>
    <t>6.10 Support management</t>
  </si>
  <si>
    <t>6.11 Asset management</t>
  </si>
  <si>
    <t>6.12 Testing</t>
  </si>
  <si>
    <t>6.13 Safety and governance management</t>
  </si>
  <si>
    <t>6.14 Support operations management</t>
  </si>
  <si>
    <t>6.15 Launch operations management</t>
  </si>
  <si>
    <t>3.9 Support management</t>
  </si>
  <si>
    <t>3.10 Safety and governance management</t>
  </si>
  <si>
    <t>3.11 Nuclear decontamination engineering</t>
  </si>
  <si>
    <t>Key Skills and Competences (KSCs)</t>
  </si>
  <si>
    <t>2.3 Chip‐level system integration solutions</t>
  </si>
  <si>
    <t>KSCs</t>
  </si>
  <si>
    <t>Materials</t>
  </si>
  <si>
    <t>Critical Raw Materials (CRMs)</t>
  </si>
  <si>
    <t>1 Antimony</t>
  </si>
  <si>
    <t>2 Baryte</t>
  </si>
  <si>
    <t>3 Beryllium</t>
  </si>
  <si>
    <t>4 Bismuth</t>
  </si>
  <si>
    <t>5 Borate</t>
  </si>
  <si>
    <t>6 Cobalt</t>
  </si>
  <si>
    <t>7 Coking Coal</t>
  </si>
  <si>
    <t>8 Fluorspar</t>
  </si>
  <si>
    <t>9 Gallium</t>
  </si>
  <si>
    <t>10 Germanium</t>
  </si>
  <si>
    <t>11 Hafnium</t>
  </si>
  <si>
    <t>12 Heavy Rare Earth Elements</t>
  </si>
  <si>
    <t>13 Light Rare Earth Elements</t>
  </si>
  <si>
    <t>14 Indium</t>
  </si>
  <si>
    <t>15 Magnesium</t>
  </si>
  <si>
    <t>16 Natural Graphite</t>
  </si>
  <si>
    <t>17 Natural Rubber</t>
  </si>
  <si>
    <t>18 Niobium</t>
  </si>
  <si>
    <t>19 Platinum Group Metals</t>
  </si>
  <si>
    <t>20 Phosphate rock</t>
  </si>
  <si>
    <t>21 Phosphorus</t>
  </si>
  <si>
    <t>22 Scandium</t>
  </si>
  <si>
    <t>23 Silicon metal</t>
  </si>
  <si>
    <t>24 Tantalum</t>
  </si>
  <si>
    <t>25 Tungsten</t>
  </si>
  <si>
    <t>26 Vanadium</t>
  </si>
  <si>
    <t>27 Bauxite</t>
  </si>
  <si>
    <t>28 Lithium</t>
  </si>
  <si>
    <t>29 Titanium</t>
  </si>
  <si>
    <t>30 Strontium</t>
  </si>
  <si>
    <t>Main Customers</t>
  </si>
  <si>
    <t>Customers</t>
  </si>
  <si>
    <t>Competitor            Yes/No</t>
  </si>
  <si>
    <t>Competitors</t>
  </si>
  <si>
    <t>Main Competitors</t>
  </si>
  <si>
    <t>Single Source/Sole Source</t>
  </si>
  <si>
    <t>Single Source  - National Level               Yes/No</t>
  </si>
  <si>
    <t>Single Source - European Level             Yes/No</t>
  </si>
  <si>
    <t>A company that is designated as the only accepted source for the supply of parts, components, materials, or services, even though other sources with equivalent technical know-how and production capability may exist.</t>
  </si>
  <si>
    <t>Supply Chain Relationship</t>
  </si>
  <si>
    <t>Legend:</t>
  </si>
  <si>
    <t>Source: BIPE</t>
  </si>
  <si>
    <t>Product/Service</t>
  </si>
  <si>
    <t>Supplier Name</t>
  </si>
  <si>
    <t>Location (Country)</t>
  </si>
  <si>
    <t>Sole  Source                                       Yes/No</t>
  </si>
  <si>
    <t>Main Suppliers (National/EU)</t>
  </si>
  <si>
    <t>Main Suppliers (Outside EU)</t>
  </si>
  <si>
    <t>Single  Source                                       Yes/No</t>
  </si>
  <si>
    <t>Sole Source                                     Yes/No</t>
  </si>
  <si>
    <t xml:space="preserve">Reason for Importance </t>
  </si>
  <si>
    <t>Reason for Importance</t>
  </si>
  <si>
    <t>Identify your company's most important suppliers/subcontractors outside EU that assist you directly in supporting your main products/services:</t>
  </si>
  <si>
    <t>Identify your company's most important suppliers/subcontractors at the national/EU level that assist you directly in supporting your main products/services:</t>
  </si>
  <si>
    <t>Tier 1 contractor/Major component's producer                 Yes/No</t>
  </si>
  <si>
    <t>Tier 3 contractor/Commodity supplier                                              Yes/No</t>
  </si>
  <si>
    <t>Supplier Name/Location (Country)</t>
  </si>
  <si>
    <t xml:space="preserve">Identify the main issues/challenges affecting your activity and sustainability:   </t>
  </si>
  <si>
    <t>Miscellaneous</t>
  </si>
  <si>
    <t>If yes, provide additional details of what you are a single source at the national level.</t>
  </si>
  <si>
    <t>If yes, provide additional details of what you are a single source at the EU level.</t>
  </si>
  <si>
    <t>If yes, provide additional details of what you are a sole source.</t>
  </si>
  <si>
    <t>A company that is the only source for the supply of parts, components, materials, or services. No alternative suppliers exist other than the current supplier.</t>
  </si>
  <si>
    <t>Where is your company positioned in the supply chain? See the legend below.</t>
  </si>
  <si>
    <t>Is your company single source at the national or at the EU level? See the legend below.</t>
  </si>
  <si>
    <t>Is your company sole source? See the legend below.</t>
  </si>
  <si>
    <t>Location ( EU Member State)</t>
  </si>
  <si>
    <t>Location ( non-EU country)</t>
  </si>
  <si>
    <t>Company Product/Service</t>
  </si>
  <si>
    <t>Main Company Product/Service</t>
  </si>
  <si>
    <t>For your main areas (products and services) listed above, are you required to utilize parts, components, products and services that are provided by non-EU suppliers (manufactured outside the EU)?  If “Yes”, indicate the key parts, components, products and services, the supplier’s name and location (country). Then, for each key parts, components, products and services, indicate (Yes, No) whether in case of unavailability your company would be able to readily produce the key parts, components, products and services in-house.</t>
  </si>
  <si>
    <t>Key part, component, product, and service</t>
  </si>
  <si>
    <t xml:space="preserve">     Please indicate (Yes/No) whether your company has capabilities in the following area(s):  </t>
  </si>
  <si>
    <r>
      <t>①</t>
    </r>
    <r>
      <rPr>
        <sz val="11"/>
        <color rgb="FF000000"/>
        <rFont val="Calibri"/>
        <family val="2"/>
      </rPr>
      <t xml:space="preserve"> Energy for Mobility</t>
    </r>
  </si>
  <si>
    <t>Develop in House? Yes/No</t>
  </si>
  <si>
    <t>Key Enabling Technologies  (KETs)</t>
  </si>
  <si>
    <t>Sourced in House? Yes/No</t>
  </si>
  <si>
    <t>Are you required to source any KSCs from the list that is provided by a non-EU supplier and is essential (critical) for your products and services?  If “Yes”, indicate KSCs, the supplier’s name and location (country). Then, for each KSC indicate (Yes, No) whether in case of unavailability your company would be able to readily source required work-force in-house.</t>
  </si>
  <si>
    <t>2.5 Ballistics engineering and techniques engineering</t>
  </si>
  <si>
    <t>2.6 Vehicle electronics/navigational systems engineering</t>
  </si>
  <si>
    <t>2.7 Sustainability management</t>
  </si>
  <si>
    <t>2.8 Production engineering</t>
  </si>
  <si>
    <t>2.9 Vehicle electrical systems engineering</t>
  </si>
  <si>
    <t>2.10 Operational governance engineering</t>
  </si>
  <si>
    <t>2.11 Interoperability engineering</t>
  </si>
  <si>
    <t>2.12 Vehicle mechanical engineering systems engineering</t>
  </si>
  <si>
    <t>2.13 Mission systems engineering</t>
  </si>
  <si>
    <t>2.14 Electrical systems engineering</t>
  </si>
  <si>
    <t xml:space="preserve">2.15 Testing </t>
  </si>
  <si>
    <t>2.16 Safety and governance management</t>
  </si>
  <si>
    <t>Identify what policy change or regulatory reforms you recommend the EC to implement to enhance your competitiveness:</t>
  </si>
  <si>
    <t>Primer contractor/OEMs Large company                                          Yes/No</t>
  </si>
  <si>
    <t>Customer's Name</t>
  </si>
  <si>
    <t xml:space="preserve">Competitor's Name </t>
  </si>
  <si>
    <t>Competitor's Name</t>
  </si>
  <si>
    <t>Who are your most important direct customers (based on annual revenues for the last five years) inside the EU and outside the EU?  Provide customer's name, location (country) and identify whether you compete with this customer at any level of your operations.</t>
  </si>
  <si>
    <t>Who are your most important direct competitors inside the EU and outside it?  Provide competitor's name, location (country).</t>
  </si>
  <si>
    <t>Main Area (products and services)</t>
  </si>
  <si>
    <t>Supplier's Name/Location (Country)</t>
  </si>
  <si>
    <t>Are you required to utilize any KETs  from the list that is provided by a non-EU supplier (manufactured outside the EU) and is essential (critical) for your products and services?  If “Yes”, indicate KETs, supplier’s name and location (country). Then, for each KET indicate (Yes, No) whether in case of unavailability your company would be able to readily develop this technology in-house.</t>
  </si>
  <si>
    <t>Tier 2 contractor/Components' producer                                            Yes/No</t>
  </si>
  <si>
    <t>Yes</t>
  </si>
  <si>
    <t>Sole Source                                                  Yes</t>
  </si>
  <si>
    <t>Austria</t>
  </si>
  <si>
    <t>Belgium</t>
  </si>
  <si>
    <t>Bulgaria</t>
  </si>
  <si>
    <t>Croatia</t>
  </si>
  <si>
    <t>Cyprus</t>
  </si>
  <si>
    <t>Czechia</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</si>
  <si>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</si>
  <si>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</si>
  <si>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</si>
  <si>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</si>
  <si>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</si>
  <si>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</si>
  <si>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</si>
  <si>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</si>
  <si>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</si>
  <si>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</si>
  <si>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</si>
  <si>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</si>
  <si>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</si>
  <si>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</si>
  <si>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</si>
  <si>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</si>
  <si>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</si>
  <si>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</si>
  <si>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</si>
  <si>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</si>
  <si>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</si>
  <si>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 xml:space="preserve">Indicate main areas for your product(s) and services(s) in accordance with the Defence Industry Data taxonomy. More than one answer possible, e.g. Subsystems or equipment ②, 2A6, 2A8; Components ③, 3A1. </t>
  </si>
  <si>
    <t xml:space="preserve">Indicate  which (if any) key skill and comptence, is(are) essential (critical)  for your company in the main areas (products and services) listed above. More than one answer possible, e.g. Subsystems or equipment ②, 2A6, 2A8; KSCs:  2.4.
		</t>
  </si>
  <si>
    <t>KETs (1)</t>
  </si>
  <si>
    <t>KETs (2)</t>
  </si>
  <si>
    <t>KETs (3)</t>
  </si>
  <si>
    <t>KETs (4)</t>
  </si>
  <si>
    <t>KETs (5)</t>
  </si>
  <si>
    <t>⑥</t>
  </si>
  <si>
    <t>⑦</t>
  </si>
  <si>
    <t>⑧</t>
  </si>
  <si>
    <t>⑨</t>
  </si>
  <si>
    <t>⑩</t>
  </si>
  <si>
    <t>KSCs (1)</t>
  </si>
  <si>
    <t>KSCs (2)</t>
  </si>
  <si>
    <t>KSCs (3)</t>
  </si>
  <si>
    <t>KSCs (4)</t>
  </si>
  <si>
    <t>KSCs (5)</t>
  </si>
  <si>
    <t xml:space="preserve">Indicate which (if any) Critical Raw Material is part of your product(s), component, or a final product, e.g. Subsystems or equipment ②, 2A6, 2A8; CRMs: 9, 15. </t>
  </si>
  <si>
    <t>CRMs (1)</t>
  </si>
  <si>
    <t>CRMs (2)</t>
  </si>
  <si>
    <t>CRMs (3)</t>
  </si>
  <si>
    <t>CRMs (4)</t>
  </si>
  <si>
    <t>CRMs (5)</t>
  </si>
  <si>
    <t>Generic Focus of the Reply</t>
  </si>
  <si>
    <t>Reply Linked to the Action Only</t>
  </si>
  <si>
    <t xml:space="preserve">Indicate which (if any) key enabling technology(ies), is(are) essential (critical) for your company in the main areas (products and services) listed above. More than one answer possible, e.g. Subsystems or equipment ②, 2A6, 2A8; KETs:  1.3, 2.2.  </t>
  </si>
  <si>
    <t>Focus of the Reply</t>
  </si>
  <si>
    <t>Version</t>
  </si>
  <si>
    <t>Publication Date</t>
  </si>
  <si>
    <t>Change</t>
  </si>
  <si>
    <t>Page</t>
  </si>
  <si>
    <t>v1.00</t>
  </si>
  <si>
    <t xml:space="preserve">The European Commission is gathering industry-related information in order to fulfil a number of requirements: to monitor, report, and to evaluate whether the European Defence Fund has achieved its objectives; to map EU dependencies on the most sensitive ecosystems, including the Aerospace and Defence Ecosystem, in order to formulate new policy measures with a potential to address strategic dependencies; and, to sustain the EU Observatory of Critical Technologies that is set to provide regular monitoring and analysis of critical technologies, their potential applications, value chains, research and testing infrastructure, and existing gaps and dependencies, as a basis for developing technology roadmaps to launch flagship projects, using all relevant funding instruments. </t>
  </si>
  <si>
    <t>Industry-related information</t>
  </si>
  <si>
    <t>EUROPEAN DEFENCE FUND</t>
  </si>
  <si>
    <r>
      <t xml:space="preserve">All applicants, affiliated entities, and subcontractors with a direct contractual relationship with an applicant for the purpose of the action, are therefore kindly invited to provide the information requested in this </t>
    </r>
    <r>
      <rPr>
        <b/>
        <sz val="11"/>
        <color rgb="FF0070C0"/>
        <rFont val="Times New Roman"/>
        <family val="1"/>
      </rPr>
      <t>Annex 5</t>
    </r>
    <r>
      <rPr>
        <sz val="11"/>
        <color rgb="FF0070C0"/>
        <rFont val="Times New Roman"/>
        <family val="1"/>
      </rPr>
      <t xml:space="preserve">. This information is without prejudice to the information requested for the evaluation of the submitted proposal and will therefore not be taken into account for the evaluation of the proposal.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</si>
</sst>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40">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0"/>
      <color theme="1"/>
      <name val="Wingdings"/>
      <charset val="2"/>
    </font>
    <font>
      <b/>
      <sz val="11"/>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b/>
      <sz val="8"/>
      <color theme="1"/>
      <name val="Wingdings"/>
      <charset val="2"/>
    </font>
    <font>
      <b/>
      <i/>
      <sz val="11"/>
      <color theme="1"/>
      <name val="Calibri"/>
      <family val="2"/>
      <scheme val="minor"/>
    </font>
    <font>
      <b/>
      <i/>
      <sz val="11"/>
      <color rgb="FFFF0000"/>
      <name val="Calibri"/>
      <family val="2"/>
      <scheme val="minor"/>
    </font>
    <font>
      <sz val="11"/>
      <color indexed="8"/>
      <name val="Calibri"/>
      <family val="2"/>
    </font>
    <font>
      <b/>
      <i/>
      <sz val="11"/>
      <color indexed="10"/>
      <name val="Calibri"/>
      <family val="2"/>
    </font>
    <font>
      <b/>
      <sz val="11"/>
      <color indexed="10"/>
      <name val="Calibri"/>
      <family val="2"/>
    </font>
    <font>
      <sz val="11"/>
      <color theme="1"/>
      <name val="Calibri"/>
      <family val="2"/>
    </font>
    <font>
      <b/>
      <i/>
      <sz val="11"/>
      <color rgb="FFFF0000"/>
      <name val="Calibri (Základní text)"/>
      <charset val="238"/>
    </font>
    <font>
      <sz val="9"/>
      <color indexed="8"/>
      <name val="Calibri"/>
      <family val="2"/>
    </font>
    <font>
      <b/>
      <i/>
      <sz val="10"/>
      <color theme="0"/>
      <name val="Calibri (Základní text)"/>
      <charset val="238"/>
    </font>
    <font>
      <sz val="11"/>
      <color rgb="FF000000"/>
      <name val="Calibri"/>
      <family val="2"/>
      <scheme val="minor"/>
    </font>
    <font>
      <b/>
      <i/>
      <sz val="11"/>
      <color rgb="FF00B050"/>
      <name val="Calibri"/>
      <family val="2"/>
      <scheme val="minor"/>
    </font>
    <font>
      <i/>
      <sz val="11"/>
      <color theme="1"/>
      <name val="Calibri"/>
      <family val="2"/>
      <scheme val="minor"/>
    </font>
    <font>
      <b/>
      <sz val="11"/>
      <color indexed="17"/>
      <name val="Calibri"/>
      <family val="2"/>
    </font>
    <font>
      <b/>
      <sz val="11"/>
      <color rgb="FF00B050"/>
      <name val="Calibri (Základní text)"/>
      <charset val="238"/>
    </font>
    <font>
      <b/>
      <i/>
      <sz val="11"/>
      <color rgb="FF00B050"/>
      <name val="Calibri (Základní text)"/>
      <charset val="238"/>
    </font>
    <font>
      <b/>
      <sz val="11"/>
      <color rgb="FF00B050"/>
      <name val="Calibri"/>
      <family val="2"/>
      <charset val="238"/>
    </font>
    <font>
      <sz val="11"/>
      <color theme="1"/>
      <name val="Arial"/>
      <family val="2"/>
    </font>
    <font>
      <i/>
      <sz val="11"/>
      <color theme="1"/>
      <name val="Arial"/>
      <family val="2"/>
    </font>
    <font>
      <b/>
      <i/>
      <sz val="11"/>
      <color rgb="FFFF0000"/>
      <name val="Calibri"/>
      <family val="2"/>
    </font>
    <font>
      <i/>
      <sz val="11"/>
      <color theme="1"/>
      <name val="Calibri"/>
      <family val="2"/>
    </font>
    <font>
      <sz val="10"/>
      <name val="Calibri"/>
      <family val="2"/>
      <scheme val="minor"/>
    </font>
    <font>
      <sz val="11"/>
      <color rgb="FF000000"/>
      <name val="Calibri"/>
      <family val="2"/>
    </font>
    <font>
      <sz val="10"/>
      <color indexed="8"/>
      <name val="Calibri"/>
      <family val="2"/>
    </font>
    <font>
      <b/>
      <sz val="11"/>
      <color rgb="FF000000"/>
      <name val="Times New Roman"/>
      <family val="1"/>
    </font>
    <font>
      <sz val="11"/>
      <color rgb="FF000000"/>
      <name val="Times New Roman"/>
      <family val="1"/>
    </font>
    <font>
      <sz val="11"/>
      <color theme="1"/>
      <name val="Times New Roman"/>
      <family val="1"/>
    </font>
    <font>
      <sz val="11"/>
      <color rgb="FF0070C0"/>
      <name val="Times New Roman"/>
      <family val="1"/>
    </font>
    <font>
      <b/>
      <sz val="11"/>
      <color rgb="FF0070C0"/>
      <name val="Times New Roman"/>
      <family val="1"/>
    </font>
    <font>
      <b/>
      <sz val="16"/>
      <color theme="1"/>
      <name val="Times New Roman"/>
      <family val="1"/>
    </font>
    <font>
      <b/>
      <sz val="14"/>
      <color theme="1"/>
      <name val="Times New Roman"/>
      <family val="1"/>
    </font>
  </fonts>
  <fills count="2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0" tint="-4.9989318521683403E-2"/>
        <bgColor rgb="FF000000"/>
      </patternFill>
    </fill>
    <fill>
      <patternFill patternType="solid">
        <fgColor theme="8"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auto="1"/>
      </right>
      <top/>
      <bottom style="medium">
        <color auto="1"/>
      </bottom>
      <diagonal/>
    </border>
  </borders>
  <cellStyleXfs count="1">
    <xf numFmtId="0" fontId="0" fillId="0" borderId="0"/>
  </cellStyleXfs>
  <cellXfs count="265">
    <xf numFmtId="0" fontId="0" fillId="0" borderId="0" xfId="0"/>
    <xf numFmtId="0" fontId="0" fillId="2" borderId="0" xfId="0" applyFill="1"/>
    <xf numFmtId="0" fontId="0" fillId="4" borderId="0" xfId="0" applyFill="1"/>
    <xf numFmtId="49" fontId="0" fillId="0" borderId="0" xfId="0" applyNumberFormat="1"/>
    <xf numFmtId="49" fontId="0" fillId="0" borderId="0" xfId="0" applyNumberFormat="1" applyFill="1"/>
    <xf numFmtId="49" fontId="1" fillId="0" borderId="0" xfId="0" applyNumberFormat="1" applyFont="1" applyAlignment="1">
      <alignment vertical="center"/>
    </xf>
    <xf numFmtId="49" fontId="4" fillId="0" borderId="0" xfId="0" applyNumberFormat="1" applyFont="1" applyFill="1" applyAlignment="1">
      <alignment vertical="center"/>
    </xf>
    <xf numFmtId="49" fontId="3" fillId="0" borderId="0" xfId="0" applyNumberFormat="1" applyFont="1" applyFill="1" applyAlignment="1">
      <alignment vertical="center"/>
    </xf>
    <xf numFmtId="49" fontId="5" fillId="0" borderId="0" xfId="0" applyNumberFormat="1" applyFont="1" applyFill="1" applyAlignment="1">
      <alignment horizontal="left"/>
    </xf>
    <xf numFmtId="49" fontId="0" fillId="0" borderId="0" xfId="0" applyNumberFormat="1" applyFill="1" applyAlignment="1">
      <alignment horizontal="left"/>
    </xf>
    <xf numFmtId="0" fontId="0" fillId="4" borderId="0" xfId="0" applyFill="1" applyAlignment="1">
      <alignment horizontal="right" vertical="center"/>
    </xf>
    <xf numFmtId="0" fontId="0" fillId="0" borderId="1" xfId="0" applyBorder="1"/>
    <xf numFmtId="0" fontId="0" fillId="8" borderId="0" xfId="0" applyFill="1"/>
    <xf numFmtId="0" fontId="0" fillId="8" borderId="0" xfId="0" applyFill="1" applyAlignment="1">
      <alignment horizontal="right" vertical="center"/>
    </xf>
    <xf numFmtId="0" fontId="0" fillId="0" borderId="0" xfId="0" applyAlignment="1">
      <alignment vertical="top"/>
    </xf>
    <xf numFmtId="0" fontId="0" fillId="4" borderId="0" xfId="0" applyFill="1" applyAlignment="1">
      <alignment horizontal="right"/>
    </xf>
    <xf numFmtId="0" fontId="0" fillId="8" borderId="0" xfId="0" applyFill="1" applyAlignment="1">
      <alignment horizontal="right"/>
    </xf>
    <xf numFmtId="0" fontId="11" fillId="4" borderId="0" xfId="0" applyFont="1" applyFill="1"/>
    <xf numFmtId="49" fontId="0" fillId="4" borderId="0" xfId="0" applyNumberFormat="1" applyFill="1" applyAlignment="1">
      <alignment horizontal="right"/>
    </xf>
    <xf numFmtId="49" fontId="0" fillId="2" borderId="0" xfId="0" applyNumberFormat="1" applyFill="1"/>
    <xf numFmtId="0" fontId="11" fillId="8" borderId="0" xfId="0" applyFont="1" applyFill="1"/>
    <xf numFmtId="49" fontId="0" fillId="8" borderId="0" xfId="0" applyNumberFormat="1" applyFill="1" applyAlignment="1">
      <alignment horizontal="right"/>
    </xf>
    <xf numFmtId="49" fontId="4" fillId="2" borderId="0" xfId="0" applyNumberFormat="1" applyFont="1" applyFill="1" applyAlignment="1">
      <alignment vertical="center"/>
    </xf>
    <xf numFmtId="49" fontId="9" fillId="2" borderId="0" xfId="0" applyNumberFormat="1" applyFont="1" applyFill="1" applyAlignment="1">
      <alignment vertical="center"/>
    </xf>
    <xf numFmtId="49" fontId="6" fillId="2" borderId="0" xfId="0" applyNumberFormat="1" applyFont="1" applyFill="1"/>
    <xf numFmtId="49" fontId="5" fillId="2" borderId="0" xfId="0" applyNumberFormat="1" applyFont="1" applyFill="1" applyAlignment="1">
      <alignment horizontal="left"/>
    </xf>
    <xf numFmtId="49" fontId="0" fillId="2" borderId="0" xfId="0" applyNumberFormat="1" applyFill="1" applyAlignment="1">
      <alignment horizontal="left"/>
    </xf>
    <xf numFmtId="0" fontId="16" fillId="4" borderId="0" xfId="0" applyFont="1" applyFill="1" applyAlignment="1">
      <alignment vertical="center"/>
    </xf>
    <xf numFmtId="0" fontId="8" fillId="5" borderId="0" xfId="0" applyFont="1" applyFill="1"/>
    <xf numFmtId="0" fontId="8" fillId="0" borderId="0" xfId="0" applyFont="1"/>
    <xf numFmtId="0" fontId="8" fillId="9" borderId="0" xfId="0" applyFont="1" applyFill="1"/>
    <xf numFmtId="0" fontId="8" fillId="10" borderId="0" xfId="0" applyFont="1" applyFill="1"/>
    <xf numFmtId="0" fontId="8" fillId="11" borderId="0" xfId="0" applyFont="1" applyFill="1"/>
    <xf numFmtId="0" fontId="7" fillId="5" borderId="0" xfId="0" applyFont="1" applyFill="1"/>
    <xf numFmtId="0" fontId="7" fillId="9" borderId="0" xfId="0" applyFont="1" applyFill="1"/>
    <xf numFmtId="0" fontId="7" fillId="10" borderId="0" xfId="0" applyFont="1" applyFill="1"/>
    <xf numFmtId="49" fontId="0" fillId="4" borderId="0" xfId="0" applyNumberFormat="1" applyFill="1"/>
    <xf numFmtId="0" fontId="0" fillId="2" borderId="0" xfId="0" applyFill="1" applyAlignment="1">
      <alignment horizontal="right"/>
    </xf>
    <xf numFmtId="0" fontId="0" fillId="2" borderId="0" xfId="0" applyFill="1" applyBorder="1"/>
    <xf numFmtId="0" fontId="20" fillId="4" borderId="0" xfId="0" applyFont="1" applyFill="1"/>
    <xf numFmtId="0" fontId="20" fillId="8" borderId="0" xfId="0" applyFont="1" applyFill="1"/>
    <xf numFmtId="0" fontId="21" fillId="8" borderId="0" xfId="0" applyFont="1" applyFill="1"/>
    <xf numFmtId="0" fontId="0" fillId="0" borderId="0" xfId="0" applyAlignment="1">
      <alignment horizontal="right"/>
    </xf>
    <xf numFmtId="0" fontId="25" fillId="4" borderId="0" xfId="0" applyFont="1" applyFill="1"/>
    <xf numFmtId="0" fontId="0" fillId="2" borderId="1" xfId="0" applyFill="1" applyBorder="1"/>
    <xf numFmtId="0" fontId="0" fillId="2" borderId="0" xfId="0" applyFill="1" applyAlignment="1">
      <alignment horizontal="right" vertical="center"/>
    </xf>
    <xf numFmtId="0" fontId="0" fillId="2" borderId="0" xfId="0" applyFill="1" applyAlignment="1">
      <alignment horizontal="left" vertical="center" wrapText="1"/>
    </xf>
    <xf numFmtId="0" fontId="26" fillId="0" borderId="0" xfId="0" applyFont="1"/>
    <xf numFmtId="0" fontId="27" fillId="0" borderId="0" xfId="0" applyFont="1"/>
    <xf numFmtId="0" fontId="0" fillId="0" borderId="0" xfId="0" applyBorder="1"/>
    <xf numFmtId="0" fontId="0" fillId="0" borderId="0" xfId="0" applyFill="1" applyAlignment="1">
      <alignment horizontal="right" vertical="center"/>
    </xf>
    <xf numFmtId="0" fontId="0" fillId="0" borderId="1" xfId="0" applyFill="1" applyBorder="1" applyAlignment="1">
      <alignment wrapText="1"/>
    </xf>
    <xf numFmtId="0" fontId="0" fillId="0" borderId="1" xfId="0" applyFill="1" applyBorder="1"/>
    <xf numFmtId="0" fontId="21" fillId="4" borderId="0" xfId="0" applyFont="1" applyFill="1"/>
    <xf numFmtId="0" fontId="21" fillId="4" borderId="0" xfId="0" applyFont="1" applyFill="1" applyAlignment="1">
      <alignment horizontal="right"/>
    </xf>
    <xf numFmtId="0" fontId="16" fillId="8" borderId="0" xfId="0" applyFont="1" applyFill="1"/>
    <xf numFmtId="0" fontId="14" fillId="4" borderId="0" xfId="0" applyFont="1" applyFill="1" applyAlignment="1">
      <alignment vertical="center"/>
    </xf>
    <xf numFmtId="0" fontId="11" fillId="4" borderId="0" xfId="0" applyFont="1" applyFill="1" applyAlignment="1">
      <alignment vertical="center"/>
    </xf>
    <xf numFmtId="49" fontId="15" fillId="4" borderId="0" xfId="0" applyNumberFormat="1" applyFont="1" applyFill="1" applyAlignment="1">
      <alignment horizontal="right"/>
    </xf>
    <xf numFmtId="0" fontId="8" fillId="2" borderId="0" xfId="0" applyFont="1" applyFill="1"/>
    <xf numFmtId="0" fontId="26" fillId="2" borderId="0" xfId="0" applyFont="1" applyFill="1"/>
    <xf numFmtId="0" fontId="17" fillId="10" borderId="0" xfId="0" applyFont="1" applyFill="1"/>
    <xf numFmtId="0" fontId="8" fillId="14" borderId="0" xfId="0" applyFont="1" applyFill="1"/>
    <xf numFmtId="0" fontId="17" fillId="8" borderId="0" xfId="0" applyFont="1" applyFill="1"/>
    <xf numFmtId="0" fontId="8" fillId="8" borderId="0" xfId="0" applyFont="1" applyFill="1"/>
    <xf numFmtId="0" fontId="12" fillId="4" borderId="0" xfId="0" applyFont="1" applyFill="1" applyAlignment="1">
      <alignment horizontal="right" vertical="center"/>
    </xf>
    <xf numFmtId="0" fontId="0" fillId="0" borderId="0" xfId="0" applyFill="1" applyBorder="1"/>
    <xf numFmtId="0" fontId="28" fillId="4" borderId="0" xfId="0" applyFont="1" applyFill="1" applyAlignment="1">
      <alignment vertical="center"/>
    </xf>
    <xf numFmtId="0" fontId="0" fillId="8" borderId="0" xfId="0" applyFill="1" applyAlignment="1">
      <alignment horizontal="left" wrapText="1"/>
    </xf>
    <xf numFmtId="0" fontId="0" fillId="2" borderId="4" xfId="0" applyFill="1" applyBorder="1"/>
    <xf numFmtId="49" fontId="5" fillId="2" borderId="0" xfId="0" applyNumberFormat="1" applyFont="1" applyFill="1" applyAlignment="1">
      <alignment horizontal="left"/>
    </xf>
    <xf numFmtId="49" fontId="0" fillId="2" borderId="0" xfId="0" applyNumberFormat="1" applyFill="1" applyAlignment="1">
      <alignment horizontal="left"/>
    </xf>
    <xf numFmtId="49" fontId="5" fillId="2" borderId="0" xfId="0" applyNumberFormat="1" applyFont="1" applyFill="1" applyAlignment="1">
      <alignment horizontal="left"/>
    </xf>
    <xf numFmtId="49" fontId="0" fillId="2" borderId="0" xfId="0" applyNumberFormat="1" applyFill="1" applyAlignment="1">
      <alignment horizontal="left"/>
    </xf>
    <xf numFmtId="0" fontId="29" fillId="4" borderId="0" xfId="0" applyFont="1" applyFill="1" applyAlignment="1">
      <alignment vertical="center"/>
    </xf>
    <xf numFmtId="0" fontId="21" fillId="4" borderId="0" xfId="0" applyFont="1" applyFill="1" applyAlignment="1">
      <alignment horizontal="left" vertical="center" wrapText="1"/>
    </xf>
    <xf numFmtId="0" fontId="0" fillId="4" borderId="0" xfId="0" applyFill="1" applyBorder="1"/>
    <xf numFmtId="0" fontId="0" fillId="0" borderId="0" xfId="0" applyFill="1" applyAlignment="1">
      <alignment horizontal="right"/>
    </xf>
    <xf numFmtId="0" fontId="0" fillId="0" borderId="0" xfId="0" applyFill="1"/>
    <xf numFmtId="0" fontId="16" fillId="4" borderId="0" xfId="0" applyFont="1" applyFill="1" applyAlignment="1">
      <alignment horizontal="left"/>
    </xf>
    <xf numFmtId="49" fontId="0" fillId="6" borderId="1" xfId="0" applyNumberForma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1" xfId="0" applyFill="1" applyBorder="1" applyAlignment="1">
      <alignment horizontal="right"/>
    </xf>
    <xf numFmtId="0" fontId="0" fillId="4" borderId="0" xfId="0" applyFill="1" applyBorder="1" applyAlignment="1">
      <alignment horizontal="right"/>
    </xf>
    <xf numFmtId="49" fontId="0" fillId="0" borderId="0" xfId="0" applyNumberFormat="1" applyAlignment="1">
      <alignment horizontal="right"/>
    </xf>
    <xf numFmtId="49" fontId="0" fillId="0" borderId="0" xfId="0" applyNumberFormat="1" applyAlignment="1">
      <alignment horizontal="right" vertical="center"/>
    </xf>
    <xf numFmtId="0" fontId="17" fillId="5" borderId="0" xfId="0" applyFont="1" applyFill="1"/>
    <xf numFmtId="0" fontId="7" fillId="2" borderId="0" xfId="0" applyFont="1" applyFill="1"/>
    <xf numFmtId="0" fontId="8" fillId="15" borderId="0" xfId="0" applyFont="1" applyFill="1"/>
    <xf numFmtId="0" fontId="8" fillId="0" borderId="0" xfId="0" applyFont="1" applyFill="1"/>
    <xf numFmtId="0" fontId="8" fillId="16" borderId="0" xfId="0" applyFont="1" applyFill="1"/>
    <xf numFmtId="0" fontId="8" fillId="17" borderId="0" xfId="0" applyFont="1" applyFill="1"/>
    <xf numFmtId="0" fontId="0" fillId="0" borderId="0" xfId="0" applyFill="1" applyBorder="1" applyAlignment="1">
      <alignment vertical="center" wrapText="1"/>
    </xf>
    <xf numFmtId="0" fontId="17" fillId="2" borderId="0" xfId="0" applyFont="1" applyFill="1"/>
    <xf numFmtId="0" fontId="7" fillId="0" borderId="0" xfId="0" applyFont="1" applyFill="1"/>
    <xf numFmtId="0" fontId="8" fillId="5" borderId="7" xfId="0" applyFont="1" applyFill="1" applyBorder="1"/>
    <xf numFmtId="0" fontId="8" fillId="15" borderId="7" xfId="0" applyFont="1" applyFill="1" applyBorder="1"/>
    <xf numFmtId="0" fontId="8" fillId="16" borderId="7" xfId="0" applyFont="1" applyFill="1" applyBorder="1"/>
    <xf numFmtId="0" fontId="8" fillId="17" borderId="8" xfId="0" applyFont="1" applyFill="1" applyBorder="1"/>
    <xf numFmtId="0" fontId="10" fillId="2" borderId="0" xfId="0" applyFont="1" applyFill="1" applyBorder="1" applyAlignment="1">
      <alignment horizontal="center"/>
    </xf>
    <xf numFmtId="0" fontId="8" fillId="0" borderId="0" xfId="0" applyFont="1" applyFill="1" applyBorder="1"/>
    <xf numFmtId="0" fontId="17" fillId="0" borderId="0" xfId="0" applyFont="1" applyFill="1"/>
    <xf numFmtId="0" fontId="10" fillId="2" borderId="1" xfId="0" applyFont="1" applyFill="1" applyBorder="1" applyAlignment="1">
      <alignment horizontal="center"/>
    </xf>
    <xf numFmtId="49" fontId="5" fillId="2" borderId="0" xfId="0" applyNumberFormat="1" applyFont="1" applyFill="1" applyAlignment="1">
      <alignment horizontal="left"/>
    </xf>
    <xf numFmtId="49" fontId="0" fillId="2" borderId="0" xfId="0" applyNumberFormat="1" applyFill="1" applyAlignment="1">
      <alignment horizontal="left"/>
    </xf>
    <xf numFmtId="49" fontId="0" fillId="6" borderId="1" xfId="0" applyNumberFormat="1" applyFill="1" applyBorder="1" applyAlignment="1">
      <alignment horizontal="center" vertical="center" wrapText="1"/>
    </xf>
    <xf numFmtId="0" fontId="0" fillId="0" borderId="0" xfId="0" applyFill="1" applyBorder="1" applyAlignment="1">
      <alignment horizontal="right"/>
    </xf>
    <xf numFmtId="0" fontId="21" fillId="0" borderId="3" xfId="0" applyFont="1" applyFill="1" applyBorder="1" applyAlignment="1">
      <alignment horizontal="left" vertical="top" wrapText="1"/>
    </xf>
    <xf numFmtId="0" fontId="21" fillId="0" borderId="1" xfId="0" applyFont="1" applyFill="1" applyBorder="1" applyAlignment="1">
      <alignment horizontal="left" vertical="top" wrapText="1"/>
    </xf>
    <xf numFmtId="0" fontId="16" fillId="4" borderId="0" xfId="0" applyFont="1" applyFill="1"/>
    <xf numFmtId="0" fontId="2" fillId="9" borderId="0" xfId="0" applyFont="1" applyFill="1"/>
    <xf numFmtId="0" fontId="32" fillId="10" borderId="0" xfId="0" applyFont="1" applyFill="1"/>
    <xf numFmtId="0" fontId="2" fillId="11" borderId="0" xfId="0" applyFont="1" applyFill="1"/>
    <xf numFmtId="0" fontId="2" fillId="14" borderId="0" xfId="0" applyFont="1" applyFill="1"/>
    <xf numFmtId="0" fontId="32" fillId="8" borderId="0" xfId="0" applyFont="1" applyFill="1"/>
    <xf numFmtId="0" fontId="32" fillId="15" borderId="0" xfId="0" applyFont="1" applyFill="1"/>
    <xf numFmtId="0" fontId="32" fillId="5" borderId="0" xfId="0" applyFont="1" applyFill="1"/>
    <xf numFmtId="0" fontId="2" fillId="5" borderId="0" xfId="0" applyFont="1" applyFill="1"/>
    <xf numFmtId="0" fontId="8" fillId="0" borderId="9" xfId="0" applyFont="1" applyFill="1" applyBorder="1"/>
    <xf numFmtId="0" fontId="8" fillId="0" borderId="13" xfId="0" applyFont="1" applyFill="1" applyBorder="1"/>
    <xf numFmtId="0" fontId="7" fillId="18" borderId="6" xfId="0" applyFont="1" applyFill="1" applyBorder="1"/>
    <xf numFmtId="49" fontId="5" fillId="2" borderId="0" xfId="0" applyNumberFormat="1" applyFont="1" applyFill="1" applyAlignment="1">
      <alignment horizontal="left"/>
    </xf>
    <xf numFmtId="49" fontId="0" fillId="2" borderId="0" xfId="0" applyNumberFormat="1" applyFill="1" applyAlignment="1">
      <alignment horizontal="left"/>
    </xf>
    <xf numFmtId="0" fontId="0" fillId="6" borderId="1" xfId="0" applyNumberFormat="1" applyFill="1" applyBorder="1" applyAlignment="1">
      <alignment horizontal="center" vertical="center" wrapText="1"/>
    </xf>
    <xf numFmtId="0" fontId="0" fillId="0" borderId="0" xfId="0" applyAlignment="1">
      <alignment vertical="center"/>
    </xf>
    <xf numFmtId="0" fontId="0" fillId="0" borderId="0" xfId="0"/>
    <xf numFmtId="0" fontId="0" fillId="2" borderId="0" xfId="0" applyFill="1"/>
    <xf numFmtId="49" fontId="0" fillId="0" borderId="0" xfId="0" applyNumberFormat="1"/>
    <xf numFmtId="49" fontId="0" fillId="0" borderId="0" xfId="0" applyNumberFormat="1" applyFill="1"/>
    <xf numFmtId="49" fontId="0" fillId="2" borderId="0" xfId="0" applyNumberFormat="1" applyFill="1"/>
    <xf numFmtId="49" fontId="4" fillId="2" borderId="0" xfId="0" applyNumberFormat="1" applyFont="1" applyFill="1" applyAlignment="1">
      <alignment vertical="center"/>
    </xf>
    <xf numFmtId="49" fontId="9" fillId="2" borderId="0" xfId="0" applyNumberFormat="1" applyFont="1" applyFill="1" applyAlignment="1">
      <alignment vertical="center"/>
    </xf>
    <xf numFmtId="49" fontId="6" fillId="2" borderId="0" xfId="0" applyNumberFormat="1" applyFont="1" applyFill="1"/>
    <xf numFmtId="49" fontId="5" fillId="2" borderId="0" xfId="0" applyNumberFormat="1" applyFont="1" applyFill="1" applyAlignment="1">
      <alignment horizontal="left"/>
    </xf>
    <xf numFmtId="49" fontId="0" fillId="2" borderId="0" xfId="0" applyNumberFormat="1" applyFill="1" applyAlignment="1">
      <alignment horizontal="left"/>
    </xf>
    <xf numFmtId="0" fontId="8" fillId="5" borderId="0" xfId="0" applyFont="1" applyFill="1"/>
    <xf numFmtId="0" fontId="8" fillId="0" borderId="0" xfId="0" applyFont="1"/>
    <xf numFmtId="0" fontId="8" fillId="9" borderId="0" xfId="0" applyFont="1" applyFill="1"/>
    <xf numFmtId="0" fontId="8" fillId="10" borderId="0" xfId="0" applyFont="1" applyFill="1"/>
    <xf numFmtId="0" fontId="8" fillId="11" borderId="0" xfId="0" applyFont="1" applyFill="1"/>
    <xf numFmtId="0" fontId="7" fillId="9" borderId="0" xfId="0" applyFont="1" applyFill="1"/>
    <xf numFmtId="0" fontId="7" fillId="10" borderId="0" xfId="0" applyFont="1" applyFill="1"/>
    <xf numFmtId="49" fontId="0" fillId="4" borderId="0" xfId="0" applyNumberFormat="1" applyFill="1"/>
    <xf numFmtId="0" fontId="26" fillId="0" borderId="0" xfId="0" applyFont="1"/>
    <xf numFmtId="0" fontId="27" fillId="0" borderId="0" xfId="0" applyFont="1"/>
    <xf numFmtId="0" fontId="8" fillId="2" borderId="0" xfId="0" applyFont="1" applyFill="1"/>
    <xf numFmtId="0" fontId="26" fillId="2" borderId="0" xfId="0" applyFont="1" applyFill="1"/>
    <xf numFmtId="0" fontId="8" fillId="14" borderId="0" xfId="0" applyFont="1" applyFill="1"/>
    <xf numFmtId="0" fontId="8" fillId="8" borderId="0" xfId="0" applyFont="1" applyFill="1"/>
    <xf numFmtId="0" fontId="0" fillId="0" borderId="0" xfId="0" applyFill="1" applyBorder="1"/>
    <xf numFmtId="0" fontId="0" fillId="4" borderId="0" xfId="0" applyFill="1" applyBorder="1"/>
    <xf numFmtId="0" fontId="0" fillId="0" borderId="1" xfId="0" applyFill="1" applyBorder="1" applyAlignment="1">
      <alignment horizontal="right"/>
    </xf>
    <xf numFmtId="49" fontId="0" fillId="0" borderId="0" xfId="0" applyNumberFormat="1" applyAlignment="1">
      <alignment horizontal="right"/>
    </xf>
    <xf numFmtId="0" fontId="17" fillId="5" borderId="0" xfId="0" applyFont="1" applyFill="1"/>
    <xf numFmtId="0" fontId="7" fillId="2" borderId="0" xfId="0" applyFont="1" applyFill="1"/>
    <xf numFmtId="0" fontId="8" fillId="15" borderId="0" xfId="0" applyFont="1" applyFill="1"/>
    <xf numFmtId="0" fontId="8" fillId="0" borderId="0" xfId="0" applyFont="1" applyFill="1"/>
    <xf numFmtId="0" fontId="8" fillId="16" borderId="0" xfId="0" applyFont="1" applyFill="1"/>
    <xf numFmtId="0" fontId="8" fillId="17" borderId="0" xfId="0" applyFont="1" applyFill="1"/>
    <xf numFmtId="0" fontId="0" fillId="0" borderId="0" xfId="0" applyFill="1" applyBorder="1" applyAlignment="1">
      <alignment vertical="center" wrapText="1"/>
    </xf>
    <xf numFmtId="0" fontId="17" fillId="2" borderId="0" xfId="0" applyFont="1" applyFill="1"/>
    <xf numFmtId="0" fontId="10" fillId="2" borderId="0" xfId="0" applyFont="1" applyFill="1" applyBorder="1" applyAlignment="1">
      <alignment horizontal="center"/>
    </xf>
    <xf numFmtId="0" fontId="0" fillId="0" borderId="0" xfId="0" applyFill="1" applyBorder="1" applyAlignment="1">
      <alignment horizontal="right"/>
    </xf>
    <xf numFmtId="0" fontId="2" fillId="9" borderId="0" xfId="0" applyFont="1" applyFill="1"/>
    <xf numFmtId="0" fontId="32" fillId="10" borderId="0" xfId="0" applyFont="1" applyFill="1"/>
    <xf numFmtId="0" fontId="2" fillId="11" borderId="0" xfId="0" applyFont="1" applyFill="1"/>
    <xf numFmtId="0" fontId="2" fillId="14" borderId="0" xfId="0" applyFont="1" applyFill="1"/>
    <xf numFmtId="0" fontId="32" fillId="8" borderId="0" xfId="0" applyFont="1" applyFill="1"/>
    <xf numFmtId="0" fontId="32" fillId="15" borderId="0" xfId="0" applyFont="1" applyFill="1"/>
    <xf numFmtId="0" fontId="32" fillId="5" borderId="0" xfId="0" applyFont="1" applyFill="1"/>
    <xf numFmtId="0" fontId="2" fillId="5" borderId="0" xfId="0" applyFont="1" applyFill="1"/>
    <xf numFmtId="49" fontId="4" fillId="4" borderId="0" xfId="0" applyNumberFormat="1" applyFont="1" applyFill="1" applyAlignment="1">
      <alignment vertical="center"/>
    </xf>
    <xf numFmtId="49" fontId="15" fillId="0" borderId="0" xfId="0" applyNumberFormat="1" applyFont="1" applyAlignment="1">
      <alignment horizontal="right"/>
    </xf>
    <xf numFmtId="0" fontId="0" fillId="19" borderId="1" xfId="0" applyFill="1" applyBorder="1" applyAlignment="1" applyProtection="1">
      <alignment horizontal="right"/>
      <protection locked="0"/>
    </xf>
    <xf numFmtId="49" fontId="0" fillId="0" borderId="4" xfId="0" applyNumberFormat="1" applyFill="1" applyBorder="1" applyAlignment="1">
      <alignment horizontal="center" vertical="center" wrapText="1"/>
    </xf>
    <xf numFmtId="0" fontId="21" fillId="19" borderId="1" xfId="0" applyFont="1" applyFill="1" applyBorder="1" applyAlignment="1" applyProtection="1">
      <alignment horizontal="left" vertical="center" wrapText="1"/>
      <protection locked="0"/>
    </xf>
    <xf numFmtId="0" fontId="0" fillId="19" borderId="1" xfId="0" applyFill="1" applyBorder="1" applyAlignment="1" applyProtection="1">
      <alignment horizontal="right" vertical="center"/>
      <protection locked="0"/>
    </xf>
    <xf numFmtId="0" fontId="0" fillId="19" borderId="1" xfId="0" applyFill="1" applyBorder="1" applyAlignment="1" applyProtection="1">
      <alignment horizontal="center" vertical="center"/>
      <protection locked="0"/>
    </xf>
    <xf numFmtId="0" fontId="0" fillId="19" borderId="1" xfId="0" applyFill="1" applyBorder="1" applyAlignment="1" applyProtection="1">
      <alignment horizontal="left" vertical="center" wrapText="1"/>
      <protection locked="0"/>
    </xf>
    <xf numFmtId="0" fontId="0" fillId="19" borderId="1" xfId="0" applyFill="1" applyBorder="1" applyAlignment="1" applyProtection="1">
      <alignment horizontal="center" vertical="center" wrapText="1"/>
      <protection locked="0"/>
    </xf>
    <xf numFmtId="0" fontId="0" fillId="19" borderId="1" xfId="0" applyFill="1" applyBorder="1" applyAlignment="1" applyProtection="1">
      <alignment horizontal="left" vertical="center"/>
      <protection locked="0"/>
    </xf>
    <xf numFmtId="0" fontId="0" fillId="19" borderId="1" xfId="0" applyFill="1" applyBorder="1" applyProtection="1">
      <protection locked="0"/>
    </xf>
    <xf numFmtId="0" fontId="0" fillId="19" borderId="1" xfId="0" applyFill="1" applyBorder="1" applyAlignment="1" applyProtection="1">
      <alignment vertical="center"/>
      <protection locked="0"/>
    </xf>
    <xf numFmtId="0" fontId="16" fillId="4" borderId="0" xfId="0" applyFont="1" applyFill="1" applyAlignment="1">
      <alignment horizontal="left" vertical="center"/>
    </xf>
    <xf numFmtId="0" fontId="0" fillId="19" borderId="1" xfId="0" applyFill="1" applyBorder="1" applyAlignment="1" applyProtection="1">
      <alignment horizontal="right" vertical="center" wrapText="1"/>
      <protection locked="0"/>
    </xf>
    <xf numFmtId="0" fontId="0" fillId="19" borderId="1" xfId="0" applyFill="1" applyBorder="1" applyAlignment="1" applyProtection="1">
      <alignment vertical="center" wrapText="1"/>
      <protection locked="0"/>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20" xfId="0" applyFont="1" applyBorder="1" applyAlignment="1">
      <alignment horizontal="center" vertical="center" wrapText="1"/>
    </xf>
    <xf numFmtId="164" fontId="34"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17" fontId="34" fillId="0" borderId="21" xfId="0" applyNumberFormat="1" applyFont="1" applyBorder="1" applyAlignment="1">
      <alignment horizontal="center" vertical="center" wrapText="1"/>
    </xf>
    <xf numFmtId="0" fontId="34" fillId="0" borderId="21" xfId="0" applyFont="1" applyBorder="1" applyAlignment="1">
      <alignment vertical="center" wrapText="1"/>
    </xf>
    <xf numFmtId="0" fontId="34" fillId="0" borderId="21" xfId="0" applyFont="1" applyBorder="1" applyAlignment="1">
      <alignment horizontal="center" vertical="center" wrapText="1"/>
    </xf>
    <xf numFmtId="49" fontId="18" fillId="12" borderId="0" xfId="0" applyNumberFormat="1" applyFont="1" applyFill="1" applyAlignment="1">
      <alignment vertical="center"/>
    </xf>
    <xf numFmtId="0" fontId="0" fillId="4" borderId="0" xfId="0" applyFill="1" applyAlignment="1">
      <alignment horizontal="left" vertical="center" wrapText="1"/>
    </xf>
    <xf numFmtId="0" fontId="19" fillId="13" borderId="0" xfId="0" applyFont="1" applyFill="1" applyAlignment="1">
      <alignment horizontal="left" vertical="center" wrapText="1"/>
    </xf>
    <xf numFmtId="49" fontId="5" fillId="2" borderId="0" xfId="0" applyNumberFormat="1" applyFont="1" applyFill="1" applyAlignment="1">
      <alignment horizontal="left"/>
    </xf>
    <xf numFmtId="49" fontId="0" fillId="2" borderId="0" xfId="0" applyNumberFormat="1" applyFill="1" applyAlignment="1">
      <alignment horizontal="left"/>
    </xf>
    <xf numFmtId="49" fontId="18" fillId="3" borderId="0" xfId="0" applyNumberFormat="1" applyFont="1" applyFill="1" applyAlignment="1">
      <alignment vertical="center"/>
    </xf>
    <xf numFmtId="49" fontId="3" fillId="7" borderId="0" xfId="0" applyNumberFormat="1" applyFont="1" applyFill="1" applyAlignment="1">
      <alignment vertic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2" xfId="0" applyFont="1" applyFill="1" applyBorder="1" applyAlignment="1">
      <alignment horizontal="center"/>
    </xf>
    <xf numFmtId="0" fontId="8" fillId="2" borderId="0" xfId="0" applyFont="1" applyFill="1" applyAlignment="1">
      <alignment horizontal="left" vertical="top" wrapText="1"/>
    </xf>
    <xf numFmtId="0" fontId="8" fillId="15" borderId="0" xfId="0" applyFont="1" applyFill="1" applyAlignment="1">
      <alignment horizontal="left" vertical="top" wrapText="1"/>
    </xf>
    <xf numFmtId="49" fontId="3" fillId="7" borderId="0" xfId="0" applyNumberFormat="1" applyFont="1" applyFill="1" applyAlignment="1">
      <alignment horizontal="center" vertical="center"/>
    </xf>
    <xf numFmtId="49" fontId="3" fillId="7" borderId="5"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7" fillId="18" borderId="10" xfId="0" applyFont="1" applyFill="1" applyBorder="1"/>
    <xf numFmtId="0" fontId="7" fillId="18" borderId="11" xfId="0" applyFont="1" applyFill="1" applyBorder="1"/>
    <xf numFmtId="0" fontId="7" fillId="18" borderId="12" xfId="0" applyFont="1" applyFill="1" applyBorder="1"/>
    <xf numFmtId="0" fontId="0" fillId="19" borderId="3" xfId="0" applyFill="1" applyBorder="1" applyAlignment="1" applyProtection="1">
      <alignment horizontal="left" vertical="center" wrapText="1"/>
      <protection locked="0"/>
    </xf>
    <xf numFmtId="0" fontId="0" fillId="19" borderId="4" xfId="0" applyFill="1" applyBorder="1" applyAlignment="1" applyProtection="1">
      <alignment horizontal="left" vertical="center" wrapText="1"/>
      <protection locked="0"/>
    </xf>
    <xf numFmtId="0" fontId="0" fillId="19" borderId="2" xfId="0" applyFill="1" applyBorder="1" applyAlignment="1" applyProtection="1">
      <alignment horizontal="left" vertical="center" wrapText="1"/>
      <protection locked="0"/>
    </xf>
    <xf numFmtId="0" fontId="21" fillId="4" borderId="0" xfId="0" applyFont="1" applyFill="1" applyBorder="1" applyAlignment="1">
      <alignment horizontal="left" vertical="center" wrapText="1"/>
    </xf>
    <xf numFmtId="0" fontId="5" fillId="18" borderId="0" xfId="0" applyFont="1" applyFill="1"/>
    <xf numFmtId="0" fontId="0" fillId="19" borderId="3" xfId="0" applyFill="1" applyBorder="1" applyProtection="1">
      <protection locked="0"/>
    </xf>
    <xf numFmtId="0" fontId="0" fillId="19" borderId="4" xfId="0" applyFill="1" applyBorder="1" applyProtection="1">
      <protection locked="0"/>
    </xf>
    <xf numFmtId="0" fontId="0" fillId="19" borderId="2" xfId="0" applyFill="1" applyBorder="1" applyProtection="1">
      <protection locked="0"/>
    </xf>
    <xf numFmtId="0" fontId="21" fillId="4" borderId="5" xfId="0" applyFont="1" applyFill="1" applyBorder="1" applyAlignment="1">
      <alignment horizontal="left" vertical="center" wrapText="1"/>
    </xf>
    <xf numFmtId="0" fontId="0" fillId="2" borderId="3" xfId="0" applyFill="1" applyBorder="1"/>
    <xf numFmtId="0" fontId="0" fillId="2" borderId="2" xfId="0" applyFill="1" applyBorder="1"/>
    <xf numFmtId="0" fontId="0" fillId="0" borderId="3" xfId="0" applyFill="1" applyBorder="1"/>
    <xf numFmtId="0" fontId="0" fillId="0" borderId="2" xfId="0" applyFill="1" applyBorder="1"/>
    <xf numFmtId="49" fontId="0" fillId="6" borderId="6" xfId="0" applyNumberFormat="1" applyFill="1" applyBorder="1" applyAlignment="1">
      <alignment horizontal="center" vertical="center"/>
    </xf>
    <xf numFmtId="49" fontId="0" fillId="6" borderId="8" xfId="0" applyNumberFormat="1" applyFill="1" applyBorder="1" applyAlignment="1">
      <alignment horizontal="center" vertical="center"/>
    </xf>
    <xf numFmtId="0" fontId="0" fillId="6" borderId="10" xfId="0" applyFill="1" applyBorder="1" applyAlignment="1">
      <alignment horizontal="center"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6" borderId="15" xfId="0" applyFill="1" applyBorder="1" applyAlignment="1">
      <alignment horizontal="center" vertical="center"/>
    </xf>
    <xf numFmtId="0" fontId="0" fillId="19" borderId="1" xfId="0" applyFill="1" applyBorder="1" applyAlignment="1" applyProtection="1">
      <alignment vertical="center" wrapText="1"/>
      <protection locked="0"/>
    </xf>
    <xf numFmtId="0" fontId="21" fillId="4" borderId="0" xfId="0" applyFont="1" applyFill="1" applyAlignment="1">
      <alignment horizontal="left" vertical="center" wrapText="1"/>
    </xf>
    <xf numFmtId="0" fontId="21" fillId="4" borderId="0" xfId="0" applyFont="1" applyFill="1" applyAlignment="1">
      <alignment horizontal="left" vertical="top" wrapText="1"/>
    </xf>
    <xf numFmtId="0" fontId="0" fillId="19" borderId="3" xfId="0" applyFill="1" applyBorder="1" applyAlignment="1" applyProtection="1">
      <alignment vertical="center" wrapText="1"/>
      <protection locked="0"/>
    </xf>
    <xf numFmtId="0" fontId="0" fillId="19" borderId="2" xfId="0" applyFill="1" applyBorder="1" applyAlignment="1" applyProtection="1">
      <alignment vertical="center" wrapText="1"/>
      <protection locked="0"/>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0" fillId="19" borderId="3" xfId="0" applyFill="1" applyBorder="1" applyAlignment="1" applyProtection="1">
      <alignment wrapText="1"/>
      <protection locked="0"/>
    </xf>
    <xf numFmtId="0" fontId="0" fillId="19" borderId="4" xfId="0" applyFill="1" applyBorder="1" applyAlignment="1" applyProtection="1">
      <alignment wrapText="1"/>
      <protection locked="0"/>
    </xf>
    <xf numFmtId="0" fontId="0" fillId="19" borderId="2" xfId="0" applyFill="1" applyBorder="1" applyAlignment="1" applyProtection="1">
      <alignment wrapText="1"/>
      <protection locked="0"/>
    </xf>
    <xf numFmtId="0" fontId="0" fillId="19" borderId="3" xfId="0" applyFill="1" applyBorder="1" applyAlignment="1" applyProtection="1">
      <alignment vertical="center"/>
      <protection locked="0"/>
    </xf>
    <xf numFmtId="0" fontId="0" fillId="19" borderId="2" xfId="0" applyFill="1" applyBorder="1" applyAlignment="1" applyProtection="1">
      <alignment vertical="center"/>
      <protection locked="0"/>
    </xf>
    <xf numFmtId="0" fontId="21" fillId="4" borderId="0" xfId="0" applyFont="1" applyFill="1" applyBorder="1" applyAlignment="1">
      <alignment horizontal="left" vertical="top" wrapText="1"/>
    </xf>
    <xf numFmtId="0" fontId="21" fillId="4" borderId="5" xfId="0" applyFont="1" applyFill="1" applyBorder="1" applyAlignment="1">
      <alignment horizontal="left" vertical="top" wrapText="1"/>
    </xf>
    <xf numFmtId="0" fontId="0" fillId="19" borderId="16" xfId="0" applyFill="1" applyBorder="1" applyAlignment="1" applyProtection="1">
      <alignment horizontal="left" vertical="center" wrapText="1"/>
      <protection locked="0"/>
    </xf>
    <xf numFmtId="0" fontId="0" fillId="19" borderId="17" xfId="0" applyFill="1" applyBorder="1" applyAlignment="1" applyProtection="1">
      <alignment horizontal="left" vertical="center" wrapText="1"/>
      <protection locked="0"/>
    </xf>
    <xf numFmtId="0" fontId="0" fillId="19" borderId="18" xfId="0" applyFill="1" applyBorder="1" applyAlignment="1" applyProtection="1">
      <alignment horizontal="left" vertical="center" wrapText="1"/>
      <protection locked="0"/>
    </xf>
    <xf numFmtId="49" fontId="2" fillId="0" borderId="0" xfId="0" applyNumberFormat="1" applyFont="1" applyFill="1" applyBorder="1" applyAlignment="1">
      <alignment horizontal="left" vertical="top" wrapText="1"/>
    </xf>
    <xf numFmtId="0" fontId="0" fillId="19" borderId="16" xfId="0" applyFill="1" applyBorder="1" applyProtection="1">
      <protection locked="0"/>
    </xf>
    <xf numFmtId="0" fontId="0" fillId="19" borderId="17" xfId="0" applyFill="1" applyBorder="1" applyProtection="1">
      <protection locked="0"/>
    </xf>
    <xf numFmtId="0" fontId="0" fillId="19" borderId="18" xfId="0" applyFill="1" applyBorder="1" applyProtection="1">
      <protection locked="0"/>
    </xf>
    <xf numFmtId="0" fontId="11" fillId="4" borderId="0" xfId="0" applyFont="1" applyFill="1"/>
    <xf numFmtId="0" fontId="35" fillId="0" borderId="0" xfId="0" applyFont="1" applyAlignment="1">
      <alignment horizontal="left" vertical="center" wrapText="1"/>
    </xf>
    <xf numFmtId="0" fontId="36"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vertical="center" wrapText="1"/>
    </xf>
    <xf numFmtId="0" fontId="38" fillId="0" borderId="0" xfId="0" applyFont="1" applyAlignment="1">
      <alignment vertical="center"/>
    </xf>
    <xf numFmtId="0" fontId="39" fillId="0" borderId="0" xfId="0" applyFont="1" applyAlignment="1">
      <alignment horizontal="center" vertical="center"/>
    </xf>
    <xf numFmtId="0" fontId="38" fillId="0" borderId="16" xfId="0" applyFont="1" applyBorder="1" applyAlignment="1">
      <alignment horizontal="center" vertical="center"/>
    </xf>
    <xf numFmtId="0" fontId="38" fillId="0" borderId="18"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CC"/>
      <color rgb="FFFF7C80"/>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673099</xdr:colOff>
      <xdr:row>32</xdr:row>
      <xdr:rowOff>63499</xdr:rowOff>
    </xdr:from>
    <xdr:to>
      <xdr:col>5</xdr:col>
      <xdr:colOff>1767417</xdr:colOff>
      <xdr:row>57</xdr:row>
      <xdr:rowOff>27708</xdr:rowOff>
    </xdr:to>
    <xdr:pic>
      <xdr:nvPicPr>
        <xdr:cNvPr id="3" name="Obrázek 2">
          <a:extLst>
            <a:ext uri="{FF2B5EF4-FFF2-40B4-BE49-F238E27FC236}">
              <a16:creationId xmlns:a16="http://schemas.microsoft.com/office/drawing/2014/main" id="{7605530F-6122-8B45-BFAA-AE9694B4B7FD}"/>
            </a:ext>
          </a:extLst>
        </xdr:cNvPr>
        <xdr:cNvPicPr>
          <a:picLocks noChangeAspect="1"/>
        </xdr:cNvPicPr>
      </xdr:nvPicPr>
      <xdr:blipFill>
        <a:blip xmlns:r="http://schemas.openxmlformats.org/officeDocument/2006/relationships" r:embed="rId1"/>
        <a:stretch>
          <a:fillRect/>
        </a:stretch>
      </xdr:blipFill>
      <xdr:spPr>
        <a:xfrm>
          <a:off x="673099" y="7010399"/>
          <a:ext cx="9931401" cy="47267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Homes\Users\vilemkolin\Desktop\Mapping\s2t2_surve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8"/>
  <sheetViews>
    <sheetView showGridLines="0" topLeftCell="A299" zoomScaleNormal="100" workbookViewId="0">
      <selection activeCell="B318" sqref="B318:D338"/>
    </sheetView>
  </sheetViews>
  <sheetFormatPr defaultColWidth="8.77734375" defaultRowHeight="14.4"/>
  <cols>
    <col min="1" max="1" width="9.21875" customWidth="1"/>
    <col min="2" max="2" width="120.33203125" customWidth="1"/>
    <col min="3" max="3" width="53.6640625" customWidth="1"/>
    <col min="4" max="4" width="8.77734375" customWidth="1"/>
  </cols>
  <sheetData>
    <row r="1" spans="2:13" s="3" customFormat="1"/>
    <row r="2" spans="2:13" s="3" customFormat="1" ht="15.6">
      <c r="B2" s="201" t="s">
        <v>1</v>
      </c>
      <c r="C2" s="201"/>
      <c r="D2" s="201"/>
      <c r="E2" s="19"/>
      <c r="F2" s="19"/>
      <c r="G2" s="19"/>
      <c r="H2" s="19"/>
      <c r="I2" s="19"/>
      <c r="K2" s="198"/>
      <c r="L2" s="199"/>
      <c r="M2" s="4"/>
    </row>
    <row r="3" spans="2:13" s="3" customFormat="1" ht="15.6">
      <c r="B3" s="201"/>
      <c r="C3" s="201"/>
      <c r="D3" s="201"/>
      <c r="E3" s="19"/>
      <c r="F3" s="19"/>
      <c r="G3" s="19"/>
      <c r="H3" s="19"/>
      <c r="I3" s="19"/>
      <c r="K3" s="25"/>
      <c r="L3" s="26"/>
      <c r="M3" s="4"/>
    </row>
    <row r="4" spans="2:13" s="3" customFormat="1" ht="15.6">
      <c r="B4" s="7"/>
      <c r="C4" s="8"/>
      <c r="D4" s="9"/>
      <c r="E4" s="4"/>
      <c r="F4" s="4"/>
      <c r="G4" s="4"/>
      <c r="H4" s="4"/>
      <c r="I4" s="4"/>
      <c r="J4" s="4"/>
      <c r="K4" s="8"/>
      <c r="L4" s="9"/>
      <c r="M4" s="4"/>
    </row>
    <row r="5" spans="2:13" s="3" customFormat="1">
      <c r="B5" s="200" t="s">
        <v>46</v>
      </c>
      <c r="C5" s="200"/>
      <c r="D5" s="200"/>
      <c r="E5" s="19"/>
      <c r="F5" s="19"/>
      <c r="G5" s="19"/>
      <c r="H5" s="19"/>
      <c r="I5" s="19"/>
      <c r="J5" s="19"/>
      <c r="K5" s="19"/>
      <c r="L5" s="19"/>
      <c r="M5" s="19"/>
    </row>
    <row r="6" spans="2:13" s="3" customFormat="1">
      <c r="B6" s="5"/>
      <c r="C6" s="19"/>
      <c r="D6" s="19"/>
      <c r="E6" s="19"/>
      <c r="F6" s="19"/>
      <c r="G6" s="19"/>
      <c r="H6" s="19"/>
      <c r="I6" s="19"/>
      <c r="J6" s="19"/>
      <c r="K6" s="19"/>
      <c r="L6" s="19"/>
      <c r="M6" s="19"/>
    </row>
    <row r="7" spans="2:13" s="3" customFormat="1">
      <c r="B7" s="27" t="s">
        <v>2</v>
      </c>
      <c r="C7" s="2"/>
      <c r="D7" s="36"/>
      <c r="E7" s="19"/>
      <c r="F7" s="19"/>
      <c r="G7" s="19"/>
      <c r="H7" s="19"/>
      <c r="I7" s="19"/>
      <c r="J7" s="19"/>
      <c r="K7" s="22"/>
      <c r="L7" s="19"/>
      <c r="M7" s="19"/>
    </row>
    <row r="8" spans="2:13" s="4" customFormat="1">
      <c r="B8" s="10" t="s">
        <v>0</v>
      </c>
      <c r="C8" s="11"/>
      <c r="D8" s="36"/>
      <c r="E8" s="19"/>
      <c r="F8" s="19"/>
      <c r="G8" s="19"/>
      <c r="H8" s="19"/>
      <c r="I8" s="19"/>
      <c r="J8" s="19"/>
      <c r="K8" s="22"/>
      <c r="L8" s="19"/>
      <c r="M8" s="19"/>
    </row>
    <row r="9" spans="2:13" s="3" customFormat="1">
      <c r="B9" s="10" t="s">
        <v>3</v>
      </c>
      <c r="C9" s="11"/>
      <c r="D9" s="36"/>
      <c r="E9" s="19"/>
      <c r="F9" s="19"/>
      <c r="G9" s="19"/>
      <c r="H9" s="19"/>
      <c r="I9" s="19"/>
      <c r="J9" s="19"/>
      <c r="K9" s="22"/>
      <c r="L9" s="19"/>
      <c r="M9" s="19"/>
    </row>
    <row r="10" spans="2:13" s="4" customFormat="1">
      <c r="B10" s="10" t="s">
        <v>4</v>
      </c>
      <c r="C10" s="11"/>
      <c r="D10" s="36"/>
      <c r="E10" s="19"/>
      <c r="F10" s="19"/>
      <c r="G10" s="19"/>
      <c r="H10" s="19"/>
      <c r="I10" s="19"/>
      <c r="J10" s="19"/>
      <c r="K10" s="22"/>
      <c r="L10" s="19"/>
      <c r="M10" s="19"/>
    </row>
    <row r="11" spans="2:13" s="3" customFormat="1">
      <c r="B11" s="10" t="s">
        <v>5</v>
      </c>
      <c r="C11" s="11"/>
      <c r="D11" s="36"/>
      <c r="E11" s="19"/>
      <c r="F11" s="19"/>
      <c r="G11" s="19"/>
      <c r="H11" s="19"/>
      <c r="I11" s="19"/>
      <c r="J11" s="19"/>
      <c r="K11" s="22"/>
      <c r="L11" s="19"/>
      <c r="M11" s="19"/>
    </row>
    <row r="12" spans="2:13" s="4" customFormat="1">
      <c r="B12" s="10" t="s">
        <v>6</v>
      </c>
      <c r="C12" s="11"/>
      <c r="D12" s="36"/>
      <c r="E12" s="19"/>
      <c r="F12" s="19"/>
      <c r="G12" s="19"/>
      <c r="H12" s="19"/>
      <c r="I12" s="19"/>
      <c r="J12" s="19"/>
      <c r="K12" s="22"/>
      <c r="L12" s="19"/>
      <c r="M12" s="19"/>
    </row>
    <row r="13" spans="2:13" s="3" customFormat="1">
      <c r="B13" s="10" t="s">
        <v>7</v>
      </c>
      <c r="C13" s="11"/>
      <c r="D13" s="36"/>
      <c r="E13" s="19"/>
      <c r="F13" s="19"/>
      <c r="G13" s="19"/>
      <c r="H13" s="19"/>
      <c r="I13" s="19"/>
      <c r="J13" s="19"/>
      <c r="K13" s="22"/>
      <c r="L13" s="19"/>
      <c r="M13" s="19"/>
    </row>
    <row r="14" spans="2:13" s="4" customFormat="1">
      <c r="B14" s="10" t="s">
        <v>8</v>
      </c>
      <c r="C14" s="11"/>
      <c r="D14" s="36"/>
      <c r="E14" s="19"/>
      <c r="F14" s="19"/>
      <c r="G14" s="19"/>
      <c r="H14" s="19"/>
      <c r="I14" s="19"/>
      <c r="J14" s="19"/>
      <c r="K14" s="22"/>
      <c r="L14" s="19"/>
      <c r="M14" s="19"/>
    </row>
    <row r="15" spans="2:13" s="3" customFormat="1">
      <c r="B15" s="10" t="s">
        <v>9</v>
      </c>
      <c r="C15" s="11"/>
      <c r="D15" s="36"/>
      <c r="E15" s="19"/>
      <c r="F15" s="19"/>
      <c r="G15" s="19"/>
      <c r="H15" s="19"/>
      <c r="I15" s="19"/>
      <c r="J15" s="19"/>
      <c r="K15" s="22"/>
      <c r="L15" s="19"/>
      <c r="M15" s="19"/>
    </row>
    <row r="16" spans="2:13" s="3" customFormat="1">
      <c r="B16" s="10" t="s">
        <v>10</v>
      </c>
      <c r="C16" s="11"/>
      <c r="D16" s="36"/>
      <c r="E16" s="19"/>
      <c r="F16" s="19"/>
      <c r="G16" s="19"/>
      <c r="H16" s="19"/>
      <c r="I16" s="19"/>
      <c r="J16" s="19"/>
      <c r="K16" s="22"/>
      <c r="L16" s="19"/>
      <c r="M16" s="19"/>
    </row>
    <row r="17" spans="2:13" s="4" customFormat="1">
      <c r="B17" s="10" t="s">
        <v>291</v>
      </c>
      <c r="C17" s="11"/>
      <c r="D17" s="36"/>
      <c r="E17" s="19"/>
      <c r="F17" s="19"/>
      <c r="G17" s="19"/>
      <c r="H17" s="19"/>
      <c r="I17" s="19"/>
      <c r="J17" s="19"/>
      <c r="K17" s="22"/>
      <c r="L17" s="19"/>
      <c r="M17" s="19"/>
    </row>
    <row r="18" spans="2:13" s="4" customFormat="1">
      <c r="B18" s="50"/>
      <c r="C18" s="49"/>
      <c r="E18" s="19"/>
      <c r="F18" s="19"/>
      <c r="G18" s="19"/>
      <c r="H18" s="19"/>
      <c r="I18" s="19"/>
      <c r="J18" s="19"/>
      <c r="K18" s="22"/>
      <c r="L18" s="19"/>
      <c r="M18" s="19"/>
    </row>
    <row r="19" spans="2:13" s="4" customFormat="1">
      <c r="B19" s="55" t="s">
        <v>290</v>
      </c>
      <c r="C19" s="12"/>
      <c r="D19" s="12"/>
      <c r="E19" s="19"/>
      <c r="F19" s="19"/>
      <c r="G19" s="19"/>
      <c r="H19" s="19"/>
      <c r="I19" s="19"/>
      <c r="J19" s="19"/>
      <c r="K19" s="22"/>
      <c r="L19" s="19"/>
      <c r="M19" s="19"/>
    </row>
    <row r="20" spans="2:13" s="4" customFormat="1">
      <c r="B20" s="13" t="s">
        <v>292</v>
      </c>
      <c r="C20" s="51"/>
      <c r="D20" s="12"/>
      <c r="E20" s="19"/>
      <c r="F20" s="19"/>
      <c r="G20" s="19"/>
      <c r="H20" s="19"/>
      <c r="I20" s="19"/>
      <c r="J20" s="19"/>
      <c r="K20" s="22"/>
      <c r="L20" s="19"/>
      <c r="M20" s="19"/>
    </row>
    <row r="21" spans="2:13" s="4" customFormat="1">
      <c r="B21" s="13" t="s">
        <v>293</v>
      </c>
      <c r="C21" s="52"/>
      <c r="D21" s="12"/>
      <c r="E21" s="19"/>
      <c r="F21" s="19"/>
      <c r="G21" s="19"/>
      <c r="H21" s="19"/>
      <c r="I21" s="19"/>
      <c r="J21" s="19"/>
      <c r="K21" s="22"/>
      <c r="L21" s="19"/>
      <c r="M21" s="19"/>
    </row>
    <row r="22" spans="2:13" s="4" customFormat="1">
      <c r="B22" s="13" t="s">
        <v>54</v>
      </c>
      <c r="C22" s="52"/>
      <c r="D22" s="12"/>
      <c r="E22" s="19"/>
      <c r="F22" s="19"/>
      <c r="G22" s="19"/>
      <c r="H22" s="19"/>
      <c r="I22" s="19"/>
      <c r="J22" s="19"/>
      <c r="K22" s="22"/>
      <c r="L22" s="19"/>
      <c r="M22" s="19"/>
    </row>
    <row r="23" spans="2:13" s="4" customFormat="1">
      <c r="B23" s="13" t="s">
        <v>55</v>
      </c>
      <c r="C23" s="52"/>
      <c r="D23" s="12"/>
      <c r="E23" s="19"/>
      <c r="F23" s="19"/>
      <c r="G23" s="19"/>
      <c r="H23" s="19"/>
      <c r="I23" s="19"/>
      <c r="J23" s="19"/>
      <c r="K23" s="22"/>
      <c r="L23" s="19"/>
      <c r="M23" s="19"/>
    </row>
    <row r="24" spans="2:13" s="4" customFormat="1">
      <c r="B24" s="13" t="s">
        <v>82</v>
      </c>
      <c r="C24" s="52"/>
      <c r="D24" s="12"/>
      <c r="E24" s="19"/>
      <c r="F24" s="19"/>
      <c r="G24" s="19"/>
      <c r="H24" s="19"/>
      <c r="I24" s="19"/>
      <c r="J24" s="19"/>
      <c r="K24" s="22"/>
      <c r="L24" s="19"/>
      <c r="M24" s="19"/>
    </row>
    <row r="25" spans="2:13" s="4" customFormat="1">
      <c r="B25" s="13" t="s">
        <v>56</v>
      </c>
      <c r="C25" s="52"/>
      <c r="D25" s="12"/>
      <c r="E25" s="19"/>
      <c r="F25" s="19"/>
      <c r="G25" s="19"/>
      <c r="H25" s="19"/>
      <c r="I25" s="19"/>
      <c r="J25" s="19"/>
      <c r="K25" s="22"/>
      <c r="L25" s="19"/>
      <c r="M25" s="19"/>
    </row>
    <row r="26" spans="2:13" s="4" customFormat="1">
      <c r="B26" s="50"/>
      <c r="C26" s="49"/>
      <c r="E26" s="19"/>
      <c r="F26" s="19"/>
      <c r="G26" s="19"/>
      <c r="H26" s="19"/>
      <c r="I26" s="19"/>
      <c r="J26" s="19"/>
      <c r="K26" s="22"/>
      <c r="L26" s="19"/>
      <c r="M26" s="19"/>
    </row>
    <row r="27" spans="2:13">
      <c r="D27" s="1"/>
      <c r="E27" s="1"/>
      <c r="F27" s="1"/>
      <c r="G27" s="1"/>
      <c r="H27" s="1"/>
      <c r="I27" s="1"/>
      <c r="J27" s="1"/>
      <c r="K27" s="1"/>
      <c r="L27" s="1"/>
      <c r="M27" s="1"/>
    </row>
    <row r="28" spans="2:13" s="3" customFormat="1">
      <c r="B28" s="57" t="s">
        <v>112</v>
      </c>
      <c r="C28" s="2"/>
      <c r="D28" s="36"/>
      <c r="E28" s="19"/>
      <c r="F28" s="19"/>
      <c r="G28" s="19"/>
      <c r="H28" s="19"/>
      <c r="I28" s="19"/>
      <c r="J28" s="19"/>
      <c r="K28" s="22"/>
      <c r="L28" s="19"/>
      <c r="M28" s="19"/>
    </row>
    <row r="29" spans="2:13" s="3" customFormat="1" ht="30" customHeight="1">
      <c r="B29" s="196" t="s">
        <v>304</v>
      </c>
      <c r="C29" s="196"/>
      <c r="D29" s="36"/>
      <c r="E29" s="19"/>
      <c r="F29" s="19"/>
      <c r="G29" s="19"/>
      <c r="H29" s="19"/>
      <c r="I29" s="19"/>
      <c r="J29" s="19"/>
      <c r="K29" s="22"/>
      <c r="L29" s="19"/>
      <c r="M29" s="19"/>
    </row>
    <row r="30" spans="2:13" s="3" customFormat="1">
      <c r="B30" s="10" t="s">
        <v>272</v>
      </c>
      <c r="C30" s="44"/>
      <c r="D30" s="36"/>
      <c r="E30" s="19"/>
      <c r="F30" s="19"/>
      <c r="G30" s="19"/>
      <c r="H30" s="19"/>
      <c r="I30" s="19"/>
      <c r="J30" s="19"/>
      <c r="K30" s="22"/>
      <c r="L30" s="19"/>
      <c r="M30" s="19"/>
    </row>
    <row r="31" spans="2:13" s="3" customFormat="1">
      <c r="B31" s="10" t="s">
        <v>273</v>
      </c>
      <c r="C31" s="44"/>
      <c r="D31" s="36"/>
      <c r="E31" s="19"/>
      <c r="F31" s="19"/>
      <c r="G31" s="19"/>
      <c r="H31" s="19"/>
      <c r="I31" s="19"/>
      <c r="J31" s="19"/>
      <c r="K31" s="22"/>
      <c r="L31" s="19"/>
      <c r="M31" s="19"/>
    </row>
    <row r="32" spans="2:13" s="3" customFormat="1">
      <c r="B32" s="10" t="s">
        <v>274</v>
      </c>
      <c r="C32" s="44"/>
      <c r="D32" s="36"/>
      <c r="E32" s="19"/>
      <c r="F32" s="19"/>
      <c r="G32" s="19"/>
      <c r="H32" s="19"/>
      <c r="I32" s="19"/>
      <c r="J32" s="19"/>
      <c r="K32" s="22"/>
      <c r="L32" s="19"/>
      <c r="M32" s="19"/>
    </row>
    <row r="33" spans="2:13" s="3" customFormat="1">
      <c r="B33" s="65" t="s">
        <v>270</v>
      </c>
      <c r="C33" s="44"/>
      <c r="D33" s="36"/>
      <c r="E33" s="19"/>
      <c r="F33" s="19"/>
      <c r="G33" s="19"/>
      <c r="H33" s="19"/>
      <c r="I33" s="19"/>
      <c r="J33" s="19"/>
      <c r="K33" s="22"/>
      <c r="L33" s="19"/>
      <c r="M33" s="19"/>
    </row>
    <row r="34" spans="2:13" s="3" customFormat="1">
      <c r="B34" s="10" t="s">
        <v>271</v>
      </c>
      <c r="C34" s="44"/>
      <c r="D34" s="36"/>
      <c r="E34" s="19"/>
      <c r="F34" s="19"/>
      <c r="G34" s="19"/>
      <c r="H34" s="19"/>
      <c r="I34" s="19"/>
      <c r="J34" s="19"/>
      <c r="K34" s="22"/>
      <c r="L34" s="19"/>
      <c r="M34" s="19"/>
    </row>
    <row r="35" spans="2:13" s="3" customFormat="1">
      <c r="B35" s="10" t="s">
        <v>269</v>
      </c>
      <c r="C35" s="44"/>
      <c r="D35" s="36"/>
      <c r="E35" s="19"/>
      <c r="F35" s="19"/>
      <c r="G35" s="19"/>
      <c r="H35" s="19"/>
      <c r="I35" s="19"/>
      <c r="J35" s="19"/>
      <c r="K35" s="22"/>
      <c r="L35" s="19"/>
      <c r="M35" s="19"/>
    </row>
    <row r="36" spans="2:13" s="3" customFormat="1">
      <c r="B36" s="10"/>
      <c r="C36" s="38"/>
      <c r="D36" s="36"/>
      <c r="E36" s="19"/>
      <c r="F36" s="19"/>
      <c r="G36" s="19"/>
      <c r="H36" s="19"/>
      <c r="I36" s="19"/>
      <c r="J36" s="19"/>
      <c r="K36" s="22"/>
      <c r="L36" s="19"/>
      <c r="M36" s="19"/>
    </row>
    <row r="37" spans="2:13" s="3" customFormat="1">
      <c r="B37" s="10"/>
      <c r="C37" s="38"/>
      <c r="D37" s="36"/>
      <c r="E37" s="19"/>
      <c r="F37" s="19"/>
      <c r="G37" s="19"/>
      <c r="H37" s="19"/>
      <c r="I37" s="19"/>
      <c r="J37" s="19"/>
      <c r="K37" s="22"/>
      <c r="L37" s="19"/>
      <c r="M37" s="19"/>
    </row>
    <row r="38" spans="2:13" s="3" customFormat="1">
      <c r="B38" s="10"/>
      <c r="C38" s="38"/>
      <c r="D38" s="36"/>
      <c r="E38" s="19"/>
      <c r="F38" s="19"/>
      <c r="G38" s="19"/>
      <c r="H38" s="19"/>
      <c r="I38" s="19"/>
      <c r="J38" s="19"/>
      <c r="K38" s="22"/>
      <c r="L38" s="19"/>
      <c r="M38" s="19"/>
    </row>
    <row r="39" spans="2:13" s="3" customFormat="1">
      <c r="B39" s="10"/>
      <c r="C39" s="38"/>
      <c r="D39" s="36"/>
      <c r="E39" s="19"/>
      <c r="F39" s="19"/>
      <c r="G39" s="19"/>
      <c r="H39" s="19"/>
      <c r="I39" s="19"/>
      <c r="J39" s="19"/>
      <c r="K39" s="22"/>
      <c r="L39" s="19"/>
      <c r="M39" s="19"/>
    </row>
    <row r="40" spans="2:13" s="3" customFormat="1">
      <c r="B40" s="10"/>
      <c r="C40" s="38"/>
      <c r="D40" s="36"/>
      <c r="E40" s="19"/>
      <c r="F40" s="19"/>
      <c r="G40" s="19"/>
      <c r="H40" s="19"/>
      <c r="I40" s="19"/>
      <c r="J40" s="19"/>
      <c r="K40" s="22"/>
      <c r="L40" s="19"/>
      <c r="M40" s="19"/>
    </row>
    <row r="41" spans="2:13" s="4" customFormat="1">
      <c r="B41" s="50"/>
      <c r="C41" s="66"/>
      <c r="K41" s="6"/>
    </row>
    <row r="42" spans="2:13" s="3" customFormat="1">
      <c r="B42" s="56" t="s">
        <v>278</v>
      </c>
      <c r="C42" s="2"/>
      <c r="D42" s="2"/>
      <c r="E42" s="19"/>
      <c r="F42" s="19"/>
      <c r="G42" s="19"/>
      <c r="H42" s="19"/>
      <c r="I42" s="19"/>
      <c r="J42" s="19"/>
      <c r="K42" s="22"/>
      <c r="L42" s="19"/>
      <c r="M42" s="19"/>
    </row>
    <row r="43" spans="2:13" s="3" customFormat="1">
      <c r="B43" s="15" t="s">
        <v>11</v>
      </c>
      <c r="C43" s="44"/>
      <c r="D43" s="2"/>
      <c r="E43" s="19"/>
      <c r="F43" s="19"/>
      <c r="G43" s="19"/>
      <c r="H43" s="19"/>
      <c r="I43" s="19"/>
      <c r="J43" s="19"/>
      <c r="K43" s="22"/>
      <c r="L43" s="19"/>
      <c r="M43" s="19"/>
    </row>
    <row r="44" spans="2:13" s="3" customFormat="1">
      <c r="B44" s="10" t="s">
        <v>47</v>
      </c>
      <c r="C44" s="44"/>
      <c r="D44" s="2"/>
      <c r="E44" s="19"/>
      <c r="F44" s="19"/>
      <c r="G44" s="19"/>
      <c r="H44" s="19"/>
      <c r="I44" s="19"/>
      <c r="J44" s="19"/>
      <c r="K44" s="22"/>
      <c r="L44" s="19"/>
      <c r="M44" s="19"/>
    </row>
    <row r="45" spans="2:13" s="3" customFormat="1">
      <c r="B45" s="15" t="s">
        <v>12</v>
      </c>
      <c r="C45" s="44"/>
      <c r="D45" s="2"/>
      <c r="E45" s="19"/>
      <c r="F45" s="19"/>
      <c r="G45" s="19"/>
      <c r="H45" s="19"/>
      <c r="I45" s="19"/>
      <c r="J45" s="19"/>
      <c r="K45" s="22"/>
      <c r="L45" s="19"/>
      <c r="M45" s="19"/>
    </row>
    <row r="46" spans="2:13" s="3" customFormat="1">
      <c r="B46" s="10" t="s">
        <v>48</v>
      </c>
      <c r="C46" s="44"/>
      <c r="D46" s="2"/>
      <c r="E46" s="19"/>
      <c r="F46" s="19"/>
      <c r="G46" s="19"/>
      <c r="H46" s="19"/>
      <c r="I46" s="19"/>
      <c r="J46" s="19"/>
      <c r="K46" s="22"/>
      <c r="L46" s="19"/>
      <c r="M46" s="19"/>
    </row>
    <row r="47" spans="2:13" s="3" customFormat="1" ht="15" customHeight="1">
      <c r="B47" s="15" t="s">
        <v>13</v>
      </c>
      <c r="C47" s="44"/>
      <c r="D47" s="2"/>
      <c r="E47" s="19"/>
      <c r="F47" s="19"/>
      <c r="G47" s="19"/>
      <c r="H47" s="19"/>
      <c r="I47" s="19"/>
      <c r="J47" s="19"/>
      <c r="K47" s="22"/>
      <c r="L47" s="19"/>
      <c r="M47" s="19"/>
    </row>
    <row r="48" spans="2:13" s="4" customFormat="1">
      <c r="B48" s="50"/>
      <c r="C48" s="66"/>
      <c r="K48" s="6"/>
    </row>
    <row r="49" spans="2:13" s="4" customFormat="1">
      <c r="B49" s="67" t="s">
        <v>279</v>
      </c>
      <c r="C49" s="2"/>
      <c r="D49" s="2"/>
      <c r="K49" s="6"/>
    </row>
    <row r="50" spans="2:13">
      <c r="B50" s="15" t="s">
        <v>14</v>
      </c>
      <c r="C50" s="44"/>
      <c r="D50" s="2"/>
    </row>
    <row r="51" spans="2:13" s="3" customFormat="1" ht="15" customHeight="1">
      <c r="B51" s="10" t="s">
        <v>15</v>
      </c>
      <c r="C51" s="44"/>
      <c r="D51" s="2"/>
      <c r="E51" s="19"/>
      <c r="F51" s="19"/>
      <c r="G51" s="19"/>
      <c r="H51" s="19"/>
      <c r="I51" s="19"/>
      <c r="J51" s="19"/>
      <c r="K51" s="22"/>
      <c r="L51" s="19"/>
      <c r="M51" s="19"/>
    </row>
    <row r="52" spans="2:13" s="3" customFormat="1" ht="15" customHeight="1">
      <c r="B52" s="15" t="s">
        <v>16</v>
      </c>
      <c r="C52" s="44"/>
      <c r="D52" s="2"/>
      <c r="E52" s="19"/>
      <c r="F52" s="19"/>
      <c r="G52" s="19"/>
      <c r="H52" s="19"/>
      <c r="I52" s="19"/>
      <c r="J52" s="19"/>
      <c r="K52" s="22"/>
      <c r="L52" s="19"/>
      <c r="M52" s="19"/>
    </row>
    <row r="53" spans="2:13" s="3" customFormat="1">
      <c r="B53" s="10" t="s">
        <v>17</v>
      </c>
      <c r="C53" s="44"/>
      <c r="D53" s="2"/>
      <c r="E53" s="19"/>
      <c r="F53" s="19"/>
      <c r="G53" s="19"/>
      <c r="H53" s="19"/>
      <c r="I53" s="19"/>
      <c r="J53" s="19"/>
      <c r="K53" s="22"/>
      <c r="L53" s="19"/>
      <c r="M53" s="19"/>
    </row>
    <row r="54" spans="2:13" s="3" customFormat="1">
      <c r="B54" s="10" t="s">
        <v>18</v>
      </c>
      <c r="C54" s="44"/>
      <c r="D54" s="2"/>
      <c r="E54" s="19"/>
      <c r="F54" s="19"/>
      <c r="G54" s="19"/>
      <c r="H54" s="19"/>
      <c r="I54" s="19"/>
      <c r="J54" s="19"/>
      <c r="K54" s="22"/>
      <c r="L54" s="19"/>
      <c r="M54" s="19"/>
    </row>
    <row r="55" spans="2:13" s="3" customFormat="1">
      <c r="B55" s="15" t="s">
        <v>19</v>
      </c>
      <c r="C55" s="44"/>
      <c r="D55" s="2"/>
      <c r="E55" s="19"/>
      <c r="F55" s="19"/>
      <c r="G55" s="19"/>
      <c r="H55" s="19"/>
      <c r="I55" s="19"/>
      <c r="J55" s="19"/>
      <c r="K55" s="22"/>
      <c r="L55" s="19"/>
      <c r="M55" s="19"/>
    </row>
    <row r="56" spans="2:13" s="3" customFormat="1">
      <c r="B56" s="50"/>
      <c r="C56" s="66"/>
      <c r="D56" s="4"/>
      <c r="E56" s="19"/>
      <c r="F56" s="19"/>
      <c r="G56" s="19"/>
      <c r="H56" s="19"/>
      <c r="I56" s="19"/>
      <c r="J56" s="19"/>
      <c r="K56" s="22"/>
      <c r="L56" s="19"/>
      <c r="M56" s="19"/>
    </row>
    <row r="57" spans="2:13" s="3" customFormat="1">
      <c r="B57" s="57" t="s">
        <v>277</v>
      </c>
      <c r="C57" s="2"/>
      <c r="D57" s="36"/>
      <c r="E57" s="19"/>
      <c r="F57" s="19"/>
      <c r="G57" s="19"/>
      <c r="H57" s="19"/>
      <c r="I57" s="19"/>
      <c r="J57" s="19"/>
      <c r="K57" s="22"/>
      <c r="L57" s="19"/>
      <c r="M57" s="19"/>
    </row>
    <row r="58" spans="2:13" ht="30" customHeight="1">
      <c r="B58" s="196" t="s">
        <v>294</v>
      </c>
      <c r="C58" s="196"/>
      <c r="D58" s="36"/>
      <c r="E58" s="1"/>
      <c r="F58" s="1"/>
      <c r="G58" s="1"/>
      <c r="H58" s="1"/>
      <c r="I58" s="1"/>
      <c r="J58" s="1"/>
      <c r="K58" s="1"/>
      <c r="L58" s="1"/>
      <c r="M58" s="1"/>
    </row>
    <row r="59" spans="2:13" ht="15" customHeight="1">
      <c r="B59" s="10" t="s">
        <v>272</v>
      </c>
      <c r="C59" s="44"/>
      <c r="D59" s="36"/>
      <c r="E59" s="1"/>
      <c r="F59" s="1"/>
      <c r="G59" s="1"/>
      <c r="H59" s="1"/>
      <c r="I59" s="1"/>
      <c r="J59" s="1"/>
      <c r="K59" s="1"/>
      <c r="L59" s="1"/>
      <c r="M59" s="1"/>
    </row>
    <row r="60" spans="2:13" ht="15" customHeight="1">
      <c r="B60" s="10" t="s">
        <v>273</v>
      </c>
      <c r="C60" s="44"/>
      <c r="D60" s="36"/>
      <c r="E60" s="24"/>
      <c r="F60" s="24"/>
      <c r="G60" s="24"/>
      <c r="H60" s="24"/>
      <c r="I60" s="24"/>
      <c r="J60" s="1"/>
      <c r="K60" s="23"/>
      <c r="L60" s="24"/>
      <c r="M60" s="1"/>
    </row>
    <row r="61" spans="2:13">
      <c r="B61" s="10" t="s">
        <v>274</v>
      </c>
      <c r="C61" s="44"/>
      <c r="D61" s="36"/>
      <c r="E61" s="24"/>
      <c r="F61" s="24"/>
      <c r="G61" s="24"/>
      <c r="H61" s="24"/>
      <c r="I61" s="24"/>
      <c r="J61" s="1"/>
      <c r="K61" s="23"/>
      <c r="L61" s="24"/>
      <c r="M61" s="1"/>
    </row>
    <row r="62" spans="2:13" ht="30" customHeight="1">
      <c r="B62" s="65" t="s">
        <v>270</v>
      </c>
      <c r="C62" s="44"/>
      <c r="D62" s="36"/>
      <c r="E62" s="24"/>
      <c r="F62" s="24"/>
      <c r="G62" s="24"/>
      <c r="H62" s="24"/>
      <c r="I62" s="24"/>
      <c r="J62" s="1"/>
      <c r="K62" s="23"/>
      <c r="L62" s="24"/>
      <c r="M62" s="1"/>
    </row>
    <row r="63" spans="2:13">
      <c r="B63" s="10" t="s">
        <v>271</v>
      </c>
      <c r="C63" s="44"/>
      <c r="D63" s="36"/>
      <c r="E63" s="1"/>
      <c r="F63" s="1"/>
      <c r="G63" s="1"/>
      <c r="H63" s="1"/>
      <c r="I63" s="1"/>
      <c r="J63" s="1"/>
      <c r="K63" s="1"/>
      <c r="L63" s="1"/>
      <c r="M63" s="1"/>
    </row>
    <row r="64" spans="2:13">
      <c r="B64" s="10" t="s">
        <v>269</v>
      </c>
      <c r="C64" s="44"/>
      <c r="D64" s="36"/>
    </row>
    <row r="65" spans="2:4">
      <c r="B65" s="50"/>
      <c r="C65" s="66"/>
      <c r="D65" s="4"/>
    </row>
    <row r="66" spans="2:4">
      <c r="B66" s="56" t="s">
        <v>275</v>
      </c>
      <c r="C66" s="2"/>
      <c r="D66" s="2"/>
    </row>
    <row r="67" spans="2:4">
      <c r="B67" s="15" t="s">
        <v>11</v>
      </c>
      <c r="C67" s="44"/>
      <c r="D67" s="2"/>
    </row>
    <row r="68" spans="2:4">
      <c r="B68" s="10" t="s">
        <v>47</v>
      </c>
      <c r="C68" s="44"/>
      <c r="D68" s="2"/>
    </row>
    <row r="69" spans="2:4">
      <c r="B69" s="15" t="s">
        <v>12</v>
      </c>
      <c r="C69" s="44"/>
      <c r="D69" s="2"/>
    </row>
    <row r="70" spans="2:4">
      <c r="B70" s="10" t="s">
        <v>48</v>
      </c>
      <c r="C70" s="44"/>
      <c r="D70" s="2"/>
    </row>
    <row r="71" spans="2:4" ht="30" customHeight="1">
      <c r="B71" s="15" t="s">
        <v>13</v>
      </c>
      <c r="C71" s="44"/>
      <c r="D71" s="2"/>
    </row>
    <row r="72" spans="2:4">
      <c r="B72" s="50"/>
      <c r="C72" s="66"/>
      <c r="D72" s="4"/>
    </row>
    <row r="73" spans="2:4">
      <c r="B73" s="67" t="s">
        <v>276</v>
      </c>
      <c r="C73" s="2"/>
      <c r="D73" s="2"/>
    </row>
    <row r="74" spans="2:4">
      <c r="B74" s="15" t="s">
        <v>14</v>
      </c>
      <c r="C74" s="44"/>
      <c r="D74" s="2"/>
    </row>
    <row r="75" spans="2:4">
      <c r="B75" s="10" t="s">
        <v>15</v>
      </c>
      <c r="C75" s="44"/>
      <c r="D75" s="2"/>
    </row>
    <row r="76" spans="2:4">
      <c r="B76" s="15" t="s">
        <v>16</v>
      </c>
      <c r="C76" s="44"/>
      <c r="D76" s="2"/>
    </row>
    <row r="77" spans="2:4">
      <c r="B77" s="10" t="s">
        <v>17</v>
      </c>
      <c r="C77" s="44"/>
      <c r="D77" s="2"/>
    </row>
    <row r="78" spans="2:4">
      <c r="B78" s="10" t="s">
        <v>18</v>
      </c>
      <c r="C78" s="44"/>
      <c r="D78" s="2"/>
    </row>
    <row r="79" spans="2:4">
      <c r="B79" s="15" t="s">
        <v>19</v>
      </c>
      <c r="C79" s="44"/>
      <c r="D79" s="2"/>
    </row>
    <row r="81" spans="2:4">
      <c r="B81" s="57" t="s">
        <v>280</v>
      </c>
      <c r="C81" s="2"/>
      <c r="D81" s="36"/>
    </row>
    <row r="82" spans="2:4" ht="30" customHeight="1">
      <c r="B82" s="196" t="s">
        <v>294</v>
      </c>
      <c r="C82" s="196"/>
      <c r="D82" s="36"/>
    </row>
    <row r="83" spans="2:4">
      <c r="B83" s="10" t="s">
        <v>272</v>
      </c>
      <c r="C83" s="44"/>
      <c r="D83" s="36"/>
    </row>
    <row r="84" spans="2:4">
      <c r="B84" s="10" t="s">
        <v>273</v>
      </c>
      <c r="C84" s="44"/>
      <c r="D84" s="36"/>
    </row>
    <row r="85" spans="2:4">
      <c r="B85" s="10" t="s">
        <v>274</v>
      </c>
      <c r="C85" s="44"/>
      <c r="D85" s="36"/>
    </row>
    <row r="86" spans="2:4">
      <c r="B86" s="65" t="s">
        <v>270</v>
      </c>
      <c r="C86" s="44"/>
      <c r="D86" s="36"/>
    </row>
    <row r="87" spans="2:4">
      <c r="B87" s="10" t="s">
        <v>271</v>
      </c>
      <c r="C87" s="44"/>
      <c r="D87" s="36"/>
    </row>
    <row r="88" spans="2:4">
      <c r="B88" s="10" t="s">
        <v>269</v>
      </c>
      <c r="C88" s="44"/>
      <c r="D88" s="36"/>
    </row>
    <row r="89" spans="2:4" ht="15" customHeight="1">
      <c r="B89" s="50"/>
      <c r="C89" s="66"/>
      <c r="D89" s="4"/>
    </row>
    <row r="90" spans="2:4">
      <c r="B90" s="56" t="s">
        <v>275</v>
      </c>
      <c r="C90" s="2"/>
      <c r="D90" s="2"/>
    </row>
    <row r="91" spans="2:4">
      <c r="B91" s="15" t="s">
        <v>11</v>
      </c>
      <c r="C91" s="44"/>
      <c r="D91" s="2"/>
    </row>
    <row r="92" spans="2:4">
      <c r="B92" s="10" t="s">
        <v>47</v>
      </c>
      <c r="C92" s="44"/>
      <c r="D92" s="2"/>
    </row>
    <row r="93" spans="2:4">
      <c r="B93" s="15" t="s">
        <v>12</v>
      </c>
      <c r="C93" s="44"/>
      <c r="D93" s="2"/>
    </row>
    <row r="94" spans="2:4">
      <c r="B94" s="10" t="s">
        <v>48</v>
      </c>
      <c r="C94" s="44"/>
      <c r="D94" s="2"/>
    </row>
    <row r="95" spans="2:4">
      <c r="B95" s="15" t="s">
        <v>13</v>
      </c>
      <c r="C95" s="44"/>
      <c r="D95" s="2"/>
    </row>
    <row r="96" spans="2:4">
      <c r="B96" s="50"/>
      <c r="C96" s="66"/>
      <c r="D96" s="4"/>
    </row>
    <row r="97" spans="2:4">
      <c r="B97" s="67" t="s">
        <v>276</v>
      </c>
      <c r="C97" s="2"/>
      <c r="D97" s="2"/>
    </row>
    <row r="98" spans="2:4" ht="15" customHeight="1">
      <c r="B98" s="15" t="s">
        <v>14</v>
      </c>
      <c r="C98" s="44"/>
      <c r="D98" s="2"/>
    </row>
    <row r="99" spans="2:4">
      <c r="B99" s="10" t="s">
        <v>15</v>
      </c>
      <c r="C99" s="44"/>
      <c r="D99" s="2"/>
    </row>
    <row r="100" spans="2:4">
      <c r="B100" s="15" t="s">
        <v>16</v>
      </c>
      <c r="C100" s="44"/>
      <c r="D100" s="2"/>
    </row>
    <row r="101" spans="2:4">
      <c r="B101" s="10" t="s">
        <v>17</v>
      </c>
      <c r="C101" s="44"/>
      <c r="D101" s="2"/>
    </row>
    <row r="102" spans="2:4">
      <c r="B102" s="10" t="s">
        <v>18</v>
      </c>
      <c r="C102" s="44"/>
      <c r="D102" s="2"/>
    </row>
    <row r="103" spans="2:4">
      <c r="B103" s="15" t="s">
        <v>19</v>
      </c>
      <c r="C103" s="44"/>
      <c r="D103" s="2"/>
    </row>
    <row r="104" spans="2:4">
      <c r="B104" s="4"/>
      <c r="C104" s="66"/>
      <c r="D104" s="4"/>
    </row>
    <row r="105" spans="2:4">
      <c r="B105" s="57" t="s">
        <v>281</v>
      </c>
      <c r="C105" s="2"/>
      <c r="D105" s="36"/>
    </row>
    <row r="106" spans="2:4" ht="30" customHeight="1">
      <c r="B106" s="196" t="s">
        <v>294</v>
      </c>
      <c r="C106" s="196"/>
      <c r="D106" s="36"/>
    </row>
    <row r="107" spans="2:4">
      <c r="B107" s="10" t="s">
        <v>272</v>
      </c>
      <c r="C107" s="44"/>
      <c r="D107" s="36"/>
    </row>
    <row r="108" spans="2:4">
      <c r="B108" s="10" t="s">
        <v>273</v>
      </c>
      <c r="C108" s="44"/>
      <c r="D108" s="36"/>
    </row>
    <row r="109" spans="2:4">
      <c r="B109" s="10" t="s">
        <v>274</v>
      </c>
      <c r="C109" s="44"/>
      <c r="D109" s="36"/>
    </row>
    <row r="110" spans="2:4">
      <c r="B110" s="65" t="s">
        <v>270</v>
      </c>
      <c r="C110" s="44"/>
      <c r="D110" s="36"/>
    </row>
    <row r="111" spans="2:4">
      <c r="B111" s="10" t="s">
        <v>271</v>
      </c>
      <c r="C111" s="44"/>
      <c r="D111" s="36"/>
    </row>
    <row r="112" spans="2:4">
      <c r="B112" s="10" t="s">
        <v>269</v>
      </c>
      <c r="C112" s="44"/>
      <c r="D112" s="36"/>
    </row>
    <row r="113" spans="2:4">
      <c r="B113" s="50"/>
      <c r="C113" s="66"/>
      <c r="D113" s="4"/>
    </row>
    <row r="114" spans="2:4">
      <c r="B114" s="56" t="s">
        <v>275</v>
      </c>
      <c r="C114" s="2"/>
      <c r="D114" s="2"/>
    </row>
    <row r="115" spans="2:4" s="1" customFormat="1">
      <c r="B115" s="15" t="s">
        <v>11</v>
      </c>
      <c r="C115" s="44"/>
      <c r="D115" s="2"/>
    </row>
    <row r="116" spans="2:4">
      <c r="B116" s="10" t="s">
        <v>47</v>
      </c>
      <c r="C116" s="44"/>
      <c r="D116" s="2"/>
    </row>
    <row r="117" spans="2:4">
      <c r="B117" s="15" t="s">
        <v>12</v>
      </c>
      <c r="C117" s="44"/>
      <c r="D117" s="2"/>
    </row>
    <row r="118" spans="2:4">
      <c r="B118" s="10" t="s">
        <v>48</v>
      </c>
      <c r="C118" s="44"/>
      <c r="D118" s="2"/>
    </row>
    <row r="119" spans="2:4">
      <c r="B119" s="15" t="s">
        <v>13</v>
      </c>
      <c r="C119" s="44"/>
      <c r="D119" s="2"/>
    </row>
    <row r="120" spans="2:4">
      <c r="B120" s="50"/>
      <c r="C120" s="66"/>
      <c r="D120" s="4"/>
    </row>
    <row r="121" spans="2:4">
      <c r="B121" s="67" t="s">
        <v>276</v>
      </c>
      <c r="C121" s="2"/>
      <c r="D121" s="2"/>
    </row>
    <row r="122" spans="2:4">
      <c r="B122" s="15" t="s">
        <v>14</v>
      </c>
      <c r="C122" s="44"/>
      <c r="D122" s="2"/>
    </row>
    <row r="123" spans="2:4">
      <c r="B123" s="10" t="s">
        <v>15</v>
      </c>
      <c r="C123" s="44"/>
      <c r="D123" s="2"/>
    </row>
    <row r="124" spans="2:4" ht="15" customHeight="1">
      <c r="B124" s="15" t="s">
        <v>16</v>
      </c>
      <c r="C124" s="44"/>
      <c r="D124" s="2"/>
    </row>
    <row r="125" spans="2:4">
      <c r="B125" s="10" t="s">
        <v>17</v>
      </c>
      <c r="C125" s="44"/>
      <c r="D125" s="2"/>
    </row>
    <row r="126" spans="2:4">
      <c r="B126" s="10" t="s">
        <v>18</v>
      </c>
      <c r="C126" s="44"/>
      <c r="D126" s="2"/>
    </row>
    <row r="127" spans="2:4">
      <c r="B127" s="15" t="s">
        <v>19</v>
      </c>
      <c r="C127" s="44"/>
      <c r="D127" s="2"/>
    </row>
    <row r="128" spans="2:4">
      <c r="B128" s="4"/>
      <c r="C128" s="66"/>
      <c r="D128" s="4"/>
    </row>
    <row r="129" spans="2:4">
      <c r="B129" s="20" t="s">
        <v>282</v>
      </c>
      <c r="C129" s="12"/>
      <c r="D129" s="12"/>
    </row>
    <row r="130" spans="2:4">
      <c r="B130" s="16" t="s">
        <v>20</v>
      </c>
      <c r="C130" s="44"/>
      <c r="D130" s="12"/>
    </row>
    <row r="131" spans="2:4">
      <c r="B131" s="21" t="s">
        <v>21</v>
      </c>
      <c r="C131" s="44"/>
      <c r="D131" s="12"/>
    </row>
    <row r="132" spans="2:4">
      <c r="B132" s="21" t="s">
        <v>22</v>
      </c>
      <c r="C132" s="44"/>
      <c r="D132" s="12"/>
    </row>
    <row r="133" spans="2:4">
      <c r="B133" s="21" t="s">
        <v>23</v>
      </c>
      <c r="C133" s="44"/>
      <c r="D133" s="12"/>
    </row>
    <row r="134" spans="2:4">
      <c r="B134" s="21" t="s">
        <v>24</v>
      </c>
      <c r="C134" s="44"/>
      <c r="D134" s="12"/>
    </row>
    <row r="135" spans="2:4">
      <c r="B135" s="21" t="s">
        <v>113</v>
      </c>
      <c r="C135" s="44"/>
      <c r="D135" s="12"/>
    </row>
    <row r="136" spans="2:4">
      <c r="B136" s="21" t="s">
        <v>114</v>
      </c>
      <c r="C136" s="44"/>
      <c r="D136" s="12"/>
    </row>
    <row r="137" spans="2:4">
      <c r="B137" s="21" t="s">
        <v>26</v>
      </c>
      <c r="C137" s="44"/>
      <c r="D137" s="12"/>
    </row>
    <row r="138" spans="2:4">
      <c r="B138" s="21" t="s">
        <v>27</v>
      </c>
      <c r="C138" s="44"/>
      <c r="D138" s="12"/>
    </row>
    <row r="139" spans="2:4">
      <c r="B139" s="21" t="s">
        <v>28</v>
      </c>
      <c r="C139" s="44"/>
      <c r="D139" s="12"/>
    </row>
    <row r="140" spans="2:4">
      <c r="B140" s="19"/>
    </row>
    <row r="141" spans="2:4">
      <c r="B141" s="17" t="s">
        <v>283</v>
      </c>
      <c r="C141" s="2"/>
      <c r="D141" s="2"/>
    </row>
    <row r="142" spans="2:4">
      <c r="B142" s="58" t="s">
        <v>29</v>
      </c>
      <c r="C142" s="44"/>
      <c r="D142" s="2"/>
    </row>
    <row r="143" spans="2:4">
      <c r="B143" s="18" t="s">
        <v>30</v>
      </c>
      <c r="C143" s="44"/>
      <c r="D143" s="2"/>
    </row>
    <row r="144" spans="2:4">
      <c r="B144" s="18" t="s">
        <v>31</v>
      </c>
      <c r="C144" s="44"/>
      <c r="D144" s="2"/>
    </row>
    <row r="145" spans="2:4">
      <c r="B145" s="18" t="s">
        <v>32</v>
      </c>
      <c r="C145" s="44"/>
      <c r="D145" s="2"/>
    </row>
    <row r="146" spans="2:4">
      <c r="B146" s="18" t="s">
        <v>33</v>
      </c>
      <c r="C146" s="44"/>
      <c r="D146" s="2"/>
    </row>
    <row r="147" spans="2:4">
      <c r="B147" s="18" t="s">
        <v>34</v>
      </c>
      <c r="C147" s="44"/>
      <c r="D147" s="2"/>
    </row>
    <row r="148" spans="2:4">
      <c r="B148" s="18" t="s">
        <v>35</v>
      </c>
      <c r="C148" s="44"/>
      <c r="D148" s="2"/>
    </row>
    <row r="149" spans="2:4">
      <c r="B149" s="18" t="s">
        <v>25</v>
      </c>
      <c r="C149" s="44"/>
      <c r="D149" s="2"/>
    </row>
    <row r="150" spans="2:4">
      <c r="B150" s="15" t="s">
        <v>36</v>
      </c>
      <c r="C150" s="44"/>
      <c r="D150" s="2"/>
    </row>
    <row r="151" spans="2:4">
      <c r="B151" s="15" t="s">
        <v>37</v>
      </c>
      <c r="C151" s="44"/>
      <c r="D151" s="2"/>
    </row>
    <row r="152" spans="2:4">
      <c r="B152" s="15" t="s">
        <v>38</v>
      </c>
      <c r="C152" s="44"/>
      <c r="D152" s="2"/>
    </row>
    <row r="153" spans="2:4">
      <c r="B153" s="15" t="s">
        <v>39</v>
      </c>
      <c r="C153" s="44"/>
      <c r="D153" s="2"/>
    </row>
    <row r="154" spans="2:4">
      <c r="B154" s="15" t="s">
        <v>40</v>
      </c>
      <c r="C154" s="44"/>
      <c r="D154" s="2"/>
    </row>
    <row r="155" spans="2:4">
      <c r="B155" s="37"/>
      <c r="C155" s="38"/>
      <c r="D155" s="1"/>
    </row>
    <row r="156" spans="2:4">
      <c r="B156" s="20" t="s">
        <v>284</v>
      </c>
      <c r="C156" s="12"/>
      <c r="D156" s="12"/>
    </row>
    <row r="157" spans="2:4">
      <c r="B157" s="16" t="s">
        <v>74</v>
      </c>
      <c r="C157" s="44"/>
      <c r="D157" s="12"/>
    </row>
    <row r="158" spans="2:4">
      <c r="B158" s="16" t="s">
        <v>75</v>
      </c>
      <c r="C158" s="44"/>
      <c r="D158" s="12"/>
    </row>
    <row r="159" spans="2:4">
      <c r="B159" s="16"/>
      <c r="C159" s="44"/>
      <c r="D159" s="12"/>
    </row>
    <row r="160" spans="2:4">
      <c r="B160" s="16" t="s">
        <v>51</v>
      </c>
      <c r="C160" s="44"/>
      <c r="D160" s="12"/>
    </row>
    <row r="161" spans="2:4" ht="28.8">
      <c r="B161" s="68" t="s">
        <v>52</v>
      </c>
      <c r="C161" s="44"/>
      <c r="D161" s="12"/>
    </row>
    <row r="163" spans="2:4">
      <c r="B163" s="57" t="s">
        <v>285</v>
      </c>
      <c r="C163" s="2"/>
      <c r="D163" s="2"/>
    </row>
    <row r="164" spans="2:4">
      <c r="B164" s="196" t="s">
        <v>76</v>
      </c>
      <c r="C164" s="196"/>
      <c r="D164" s="2"/>
    </row>
    <row r="165" spans="2:4">
      <c r="B165" s="46"/>
      <c r="C165" s="46"/>
      <c r="D165" s="1"/>
    </row>
    <row r="166" spans="2:4">
      <c r="B166" s="196" t="s">
        <v>105</v>
      </c>
      <c r="C166" s="196"/>
      <c r="D166" s="2"/>
    </row>
    <row r="167" spans="2:4">
      <c r="B167" s="10" t="s">
        <v>77</v>
      </c>
      <c r="C167" s="44"/>
      <c r="D167" s="2"/>
    </row>
    <row r="168" spans="2:4">
      <c r="B168" s="10" t="s">
        <v>78</v>
      </c>
      <c r="C168" s="44"/>
      <c r="D168" s="2"/>
    </row>
    <row r="169" spans="2:4">
      <c r="B169" s="10" t="s">
        <v>79</v>
      </c>
      <c r="C169" s="44"/>
      <c r="D169" s="2"/>
    </row>
    <row r="170" spans="2:4">
      <c r="B170" s="10" t="s">
        <v>80</v>
      </c>
      <c r="C170" s="44"/>
      <c r="D170" s="2"/>
    </row>
    <row r="171" spans="2:4">
      <c r="B171" s="10" t="s">
        <v>116</v>
      </c>
      <c r="C171" s="44"/>
      <c r="D171" s="2"/>
    </row>
    <row r="172" spans="2:4">
      <c r="B172" s="10" t="s">
        <v>117</v>
      </c>
      <c r="C172" s="44"/>
      <c r="D172" s="2"/>
    </row>
    <row r="173" spans="2:4">
      <c r="B173" s="14"/>
      <c r="C173" s="1"/>
    </row>
    <row r="174" spans="2:4">
      <c r="B174" s="196" t="s">
        <v>106</v>
      </c>
      <c r="C174" s="196"/>
      <c r="D174" s="2"/>
    </row>
    <row r="175" spans="2:4">
      <c r="B175" s="10" t="s">
        <v>77</v>
      </c>
      <c r="C175" s="44"/>
      <c r="D175" s="2"/>
    </row>
    <row r="176" spans="2:4">
      <c r="B176" s="10" t="s">
        <v>78</v>
      </c>
      <c r="C176" s="44"/>
      <c r="D176" s="2"/>
    </row>
    <row r="177" spans="2:4">
      <c r="B177" s="10" t="s">
        <v>81</v>
      </c>
      <c r="C177" s="44"/>
      <c r="D177" s="2"/>
    </row>
    <row r="178" spans="2:4">
      <c r="B178" s="10" t="s">
        <v>80</v>
      </c>
      <c r="C178" s="44"/>
      <c r="D178" s="2"/>
    </row>
    <row r="179" spans="2:4">
      <c r="B179" s="10" t="s">
        <v>116</v>
      </c>
      <c r="C179" s="44"/>
      <c r="D179" s="2"/>
    </row>
    <row r="180" spans="2:4">
      <c r="B180" s="10" t="s">
        <v>117</v>
      </c>
      <c r="C180" s="44"/>
      <c r="D180" s="2"/>
    </row>
    <row r="182" spans="2:4">
      <c r="B182" s="196" t="s">
        <v>107</v>
      </c>
      <c r="C182" s="196"/>
      <c r="D182" s="2"/>
    </row>
    <row r="183" spans="2:4">
      <c r="B183" s="10" t="s">
        <v>77</v>
      </c>
      <c r="C183" s="44"/>
      <c r="D183" s="2"/>
    </row>
    <row r="184" spans="2:4">
      <c r="B184" s="10" t="s">
        <v>78</v>
      </c>
      <c r="C184" s="44"/>
      <c r="D184" s="2"/>
    </row>
    <row r="185" spans="2:4">
      <c r="B185" s="10" t="s">
        <v>81</v>
      </c>
      <c r="C185" s="44"/>
      <c r="D185" s="2"/>
    </row>
    <row r="186" spans="2:4">
      <c r="B186" s="10" t="s">
        <v>80</v>
      </c>
      <c r="C186" s="44"/>
      <c r="D186" s="2"/>
    </row>
    <row r="187" spans="2:4">
      <c r="B187" s="10" t="s">
        <v>116</v>
      </c>
      <c r="C187" s="44"/>
      <c r="D187" s="2"/>
    </row>
    <row r="188" spans="2:4">
      <c r="B188" s="10" t="s">
        <v>117</v>
      </c>
      <c r="C188" s="44"/>
      <c r="D188" s="2"/>
    </row>
    <row r="190" spans="2:4">
      <c r="B190" s="197" t="s">
        <v>108</v>
      </c>
      <c r="C190" s="197"/>
      <c r="D190" s="2"/>
    </row>
    <row r="191" spans="2:4">
      <c r="B191" s="10" t="s">
        <v>77</v>
      </c>
      <c r="C191" s="44"/>
      <c r="D191" s="2"/>
    </row>
    <row r="192" spans="2:4">
      <c r="B192" s="10" t="s">
        <v>78</v>
      </c>
      <c r="C192" s="44"/>
      <c r="D192" s="2"/>
    </row>
    <row r="193" spans="2:4">
      <c r="B193" s="10" t="s">
        <v>81</v>
      </c>
      <c r="C193" s="44"/>
      <c r="D193" s="2"/>
    </row>
    <row r="194" spans="2:4">
      <c r="B194" s="10" t="s">
        <v>80</v>
      </c>
      <c r="C194" s="44"/>
      <c r="D194" s="2"/>
    </row>
    <row r="195" spans="2:4">
      <c r="B195" s="10" t="s">
        <v>116</v>
      </c>
      <c r="C195" s="44"/>
      <c r="D195" s="2"/>
    </row>
    <row r="196" spans="2:4">
      <c r="B196" s="10" t="s">
        <v>117</v>
      </c>
      <c r="C196" s="44"/>
      <c r="D196" s="2"/>
    </row>
    <row r="197" spans="2:4">
      <c r="B197" s="45"/>
      <c r="C197" s="38"/>
      <c r="D197" s="1"/>
    </row>
    <row r="198" spans="2:4">
      <c r="B198" s="197" t="s">
        <v>110</v>
      </c>
      <c r="C198" s="197"/>
      <c r="D198" s="2"/>
    </row>
    <row r="199" spans="2:4">
      <c r="B199" s="10" t="s">
        <v>77</v>
      </c>
      <c r="C199" s="44"/>
      <c r="D199" s="2"/>
    </row>
    <row r="200" spans="2:4">
      <c r="B200" s="10" t="s">
        <v>78</v>
      </c>
      <c r="C200" s="44"/>
      <c r="D200" s="2"/>
    </row>
    <row r="201" spans="2:4">
      <c r="B201" s="10" t="s">
        <v>81</v>
      </c>
      <c r="C201" s="44"/>
      <c r="D201" s="2"/>
    </row>
    <row r="202" spans="2:4">
      <c r="B202" s="10" t="s">
        <v>80</v>
      </c>
      <c r="C202" s="44"/>
      <c r="D202" s="2"/>
    </row>
    <row r="203" spans="2:4">
      <c r="B203" s="10" t="s">
        <v>116</v>
      </c>
      <c r="C203" s="44"/>
      <c r="D203" s="2"/>
    </row>
    <row r="204" spans="2:4">
      <c r="B204" s="10" t="s">
        <v>117</v>
      </c>
      <c r="C204" s="44"/>
      <c r="D204" s="2"/>
    </row>
    <row r="205" spans="2:4">
      <c r="B205" s="14"/>
    </row>
    <row r="206" spans="2:4">
      <c r="B206" s="197" t="s">
        <v>109</v>
      </c>
      <c r="C206" s="197"/>
      <c r="D206" s="2"/>
    </row>
    <row r="207" spans="2:4">
      <c r="B207" s="10" t="s">
        <v>77</v>
      </c>
      <c r="C207" s="44"/>
      <c r="D207" s="2"/>
    </row>
    <row r="208" spans="2:4">
      <c r="B208" s="10" t="s">
        <v>78</v>
      </c>
      <c r="C208" s="44"/>
      <c r="D208" s="2"/>
    </row>
    <row r="209" spans="2:4">
      <c r="B209" s="10" t="s">
        <v>81</v>
      </c>
      <c r="C209" s="44"/>
      <c r="D209" s="2"/>
    </row>
    <row r="210" spans="2:4">
      <c r="B210" s="10" t="s">
        <v>80</v>
      </c>
      <c r="C210" s="44"/>
      <c r="D210" s="2"/>
    </row>
    <row r="211" spans="2:4">
      <c r="B211" s="10" t="s">
        <v>116</v>
      </c>
      <c r="C211" s="44"/>
      <c r="D211" s="2"/>
    </row>
    <row r="212" spans="2:4">
      <c r="B212" s="10" t="s">
        <v>117</v>
      </c>
      <c r="C212" s="44"/>
      <c r="D212" s="2"/>
    </row>
    <row r="213" spans="2:4">
      <c r="B213" s="45"/>
    </row>
    <row r="214" spans="2:4">
      <c r="B214" s="20" t="s">
        <v>286</v>
      </c>
      <c r="C214" s="12"/>
      <c r="D214" s="12"/>
    </row>
    <row r="215" spans="2:4">
      <c r="B215" s="12" t="s">
        <v>296</v>
      </c>
      <c r="C215" s="44" t="s">
        <v>45</v>
      </c>
      <c r="D215" s="12"/>
    </row>
    <row r="216" spans="2:4">
      <c r="B216" s="12" t="s">
        <v>295</v>
      </c>
      <c r="C216" s="44"/>
      <c r="D216" s="12"/>
    </row>
    <row r="217" spans="2:4">
      <c r="B217" s="1"/>
    </row>
    <row r="218" spans="2:4">
      <c r="B218" s="17" t="s">
        <v>287</v>
      </c>
      <c r="C218" s="2"/>
      <c r="D218" s="2"/>
    </row>
    <row r="219" spans="2:4">
      <c r="B219" s="15" t="s">
        <v>41</v>
      </c>
      <c r="C219" s="44"/>
      <c r="D219" s="2"/>
    </row>
    <row r="220" spans="2:4">
      <c r="B220" s="15" t="s">
        <v>42</v>
      </c>
      <c r="C220" s="44"/>
      <c r="D220" s="2"/>
    </row>
    <row r="221" spans="2:4">
      <c r="B221" s="15" t="s">
        <v>43</v>
      </c>
      <c r="C221" s="44"/>
      <c r="D221" s="2"/>
    </row>
    <row r="222" spans="2:4">
      <c r="B222" s="15" t="s">
        <v>44</v>
      </c>
      <c r="C222" s="44"/>
      <c r="D222" s="2"/>
    </row>
    <row r="223" spans="2:4">
      <c r="B223" s="15" t="s">
        <v>53</v>
      </c>
      <c r="C223" s="44"/>
      <c r="D223" s="2"/>
    </row>
    <row r="224" spans="2:4">
      <c r="B224" s="1"/>
    </row>
    <row r="225" spans="2:4">
      <c r="B225" s="20" t="s">
        <v>288</v>
      </c>
      <c r="C225" s="12"/>
      <c r="D225" s="12"/>
    </row>
    <row r="226" spans="2:4">
      <c r="B226" s="16" t="s">
        <v>41</v>
      </c>
      <c r="C226" s="44"/>
      <c r="D226" s="12"/>
    </row>
    <row r="227" spans="2:4">
      <c r="B227" s="16" t="s">
        <v>42</v>
      </c>
      <c r="C227" s="44"/>
      <c r="D227" s="12"/>
    </row>
    <row r="228" spans="2:4">
      <c r="B228" s="16" t="s">
        <v>43</v>
      </c>
      <c r="C228" s="44"/>
      <c r="D228" s="12"/>
    </row>
    <row r="229" spans="2:4">
      <c r="B229" s="16" t="s">
        <v>44</v>
      </c>
      <c r="C229" s="44"/>
      <c r="D229" s="12"/>
    </row>
    <row r="230" spans="2:4">
      <c r="B230" s="16" t="s">
        <v>53</v>
      </c>
      <c r="C230" s="44"/>
      <c r="D230" s="12"/>
    </row>
    <row r="232" spans="2:4">
      <c r="B232" s="17" t="s">
        <v>289</v>
      </c>
      <c r="C232" s="2"/>
      <c r="D232" s="2"/>
    </row>
    <row r="233" spans="2:4">
      <c r="B233" s="2" t="s">
        <v>88</v>
      </c>
      <c r="C233" s="44"/>
      <c r="D233" s="2"/>
    </row>
    <row r="236" spans="2:4">
      <c r="B236" s="195" t="s">
        <v>73</v>
      </c>
      <c r="C236" s="195"/>
      <c r="D236" s="195"/>
    </row>
    <row r="238" spans="2:4">
      <c r="B238" s="39" t="s">
        <v>111</v>
      </c>
      <c r="C238" s="2"/>
      <c r="D238" s="2"/>
    </row>
    <row r="239" spans="2:4">
      <c r="B239" s="53" t="s">
        <v>57</v>
      </c>
      <c r="C239" s="2"/>
      <c r="D239" s="2"/>
    </row>
    <row r="240" spans="2:4">
      <c r="B240" s="15" t="s">
        <v>297</v>
      </c>
      <c r="C240" s="44"/>
      <c r="D240" s="2"/>
    </row>
    <row r="241" spans="2:4">
      <c r="B241" s="15" t="s">
        <v>0</v>
      </c>
      <c r="C241" s="44"/>
      <c r="D241" s="2"/>
    </row>
    <row r="242" spans="2:4">
      <c r="B242" s="15" t="s">
        <v>5</v>
      </c>
      <c r="C242" s="44"/>
      <c r="D242" s="2"/>
    </row>
    <row r="243" spans="2:4">
      <c r="B243" s="15" t="s">
        <v>7</v>
      </c>
      <c r="C243" s="44"/>
      <c r="D243" s="2"/>
    </row>
    <row r="244" spans="2:4">
      <c r="C244" s="1"/>
    </row>
    <row r="245" spans="2:4">
      <c r="B245" s="15" t="s">
        <v>298</v>
      </c>
      <c r="C245" s="44"/>
      <c r="D245" s="2"/>
    </row>
    <row r="246" spans="2:4">
      <c r="B246" s="15" t="s">
        <v>0</v>
      </c>
      <c r="C246" s="44"/>
      <c r="D246" s="2"/>
    </row>
    <row r="247" spans="2:4">
      <c r="B247" s="15" t="s">
        <v>5</v>
      </c>
      <c r="C247" s="44"/>
      <c r="D247" s="2"/>
    </row>
    <row r="248" spans="2:4">
      <c r="B248" s="15" t="s">
        <v>7</v>
      </c>
      <c r="C248" s="44"/>
      <c r="D248" s="2"/>
    </row>
    <row r="249" spans="2:4">
      <c r="B249" s="42"/>
      <c r="C249" s="1"/>
    </row>
    <row r="250" spans="2:4">
      <c r="B250" s="15" t="s">
        <v>299</v>
      </c>
      <c r="C250" s="44"/>
      <c r="D250" s="2"/>
    </row>
    <row r="251" spans="2:4">
      <c r="B251" s="15" t="s">
        <v>0</v>
      </c>
      <c r="C251" s="44"/>
      <c r="D251" s="2"/>
    </row>
    <row r="252" spans="2:4">
      <c r="B252" s="15" t="s">
        <v>5</v>
      </c>
      <c r="C252" s="44"/>
      <c r="D252" s="2"/>
    </row>
    <row r="253" spans="2:4">
      <c r="B253" s="15" t="s">
        <v>7</v>
      </c>
      <c r="C253" s="44"/>
      <c r="D253" s="2"/>
    </row>
    <row r="254" spans="2:4">
      <c r="B254" s="37"/>
      <c r="C254" s="38"/>
      <c r="D254" s="1"/>
    </row>
    <row r="255" spans="2:4">
      <c r="B255" s="40" t="s">
        <v>118</v>
      </c>
      <c r="C255" s="12"/>
      <c r="D255" s="12"/>
    </row>
    <row r="256" spans="2:4">
      <c r="B256" s="41" t="s">
        <v>119</v>
      </c>
      <c r="C256" s="12"/>
      <c r="D256" s="12"/>
    </row>
    <row r="257" spans="2:4">
      <c r="B257" s="16" t="s">
        <v>120</v>
      </c>
      <c r="C257" s="44"/>
      <c r="D257" s="12"/>
    </row>
    <row r="258" spans="2:4">
      <c r="B258" s="16" t="s">
        <v>122</v>
      </c>
      <c r="C258" s="44"/>
      <c r="D258" s="12"/>
    </row>
    <row r="259" spans="2:4">
      <c r="B259" s="16" t="s">
        <v>123</v>
      </c>
      <c r="C259" s="44"/>
      <c r="D259" s="12"/>
    </row>
    <row r="260" spans="2:4">
      <c r="B260" s="16" t="s">
        <v>124</v>
      </c>
      <c r="C260" s="44"/>
      <c r="D260" s="12"/>
    </row>
    <row r="261" spans="2:4">
      <c r="B261" s="16" t="s">
        <v>125</v>
      </c>
      <c r="C261" s="44"/>
      <c r="D261" s="12"/>
    </row>
    <row r="262" spans="2:4">
      <c r="B262" s="16" t="s">
        <v>126</v>
      </c>
      <c r="C262" s="44"/>
      <c r="D262" s="12"/>
    </row>
    <row r="263" spans="2:4">
      <c r="B263" s="16" t="s">
        <v>127</v>
      </c>
      <c r="C263" s="44"/>
      <c r="D263" s="12"/>
    </row>
    <row r="264" spans="2:4">
      <c r="B264" s="16" t="s">
        <v>128</v>
      </c>
      <c r="C264" s="44"/>
      <c r="D264" s="12"/>
    </row>
    <row r="265" spans="2:4">
      <c r="B265" s="16" t="s">
        <v>129</v>
      </c>
      <c r="C265" s="44"/>
      <c r="D265" s="12"/>
    </row>
    <row r="266" spans="2:4">
      <c r="B266" s="16" t="s">
        <v>130</v>
      </c>
      <c r="C266" s="44"/>
      <c r="D266" s="12"/>
    </row>
    <row r="267" spans="2:4">
      <c r="B267" s="16" t="s">
        <v>121</v>
      </c>
      <c r="C267" s="44"/>
      <c r="D267" s="12"/>
    </row>
    <row r="268" spans="2:4">
      <c r="B268" s="16" t="s">
        <v>131</v>
      </c>
      <c r="C268" s="44"/>
      <c r="D268" s="12"/>
    </row>
    <row r="269" spans="2:4">
      <c r="B269" s="42"/>
    </row>
    <row r="270" spans="2:4">
      <c r="B270" s="39" t="s">
        <v>69</v>
      </c>
      <c r="C270" s="2"/>
      <c r="D270" s="2"/>
    </row>
    <row r="271" spans="2:4">
      <c r="B271" s="15" t="s">
        <v>70</v>
      </c>
      <c r="C271" s="44"/>
      <c r="D271" s="2"/>
    </row>
    <row r="272" spans="2:4">
      <c r="B272" s="15" t="s">
        <v>58</v>
      </c>
      <c r="C272" s="44"/>
      <c r="D272" s="2"/>
    </row>
    <row r="273" spans="2:4">
      <c r="B273" s="15" t="s">
        <v>115</v>
      </c>
      <c r="C273" s="44"/>
      <c r="D273" s="2"/>
    </row>
    <row r="274" spans="2:4">
      <c r="C274" s="1"/>
    </row>
    <row r="275" spans="2:4">
      <c r="B275" s="15" t="s">
        <v>71</v>
      </c>
      <c r="C275" s="44"/>
      <c r="D275" s="2"/>
    </row>
    <row r="276" spans="2:4">
      <c r="B276" s="15" t="s">
        <v>58</v>
      </c>
      <c r="C276" s="44"/>
      <c r="D276" s="2"/>
    </row>
    <row r="277" spans="2:4">
      <c r="B277" s="15" t="s">
        <v>115</v>
      </c>
      <c r="C277" s="44"/>
      <c r="D277" s="2"/>
    </row>
    <row r="278" spans="2:4">
      <c r="C278" s="1"/>
    </row>
    <row r="279" spans="2:4">
      <c r="B279" s="15" t="s">
        <v>71</v>
      </c>
      <c r="C279" s="44"/>
      <c r="D279" s="2"/>
    </row>
    <row r="280" spans="2:4">
      <c r="B280" s="15" t="s">
        <v>58</v>
      </c>
      <c r="C280" s="44"/>
      <c r="D280" s="2"/>
    </row>
    <row r="281" spans="2:4">
      <c r="B281" s="15" t="s">
        <v>115</v>
      </c>
      <c r="C281" s="44"/>
      <c r="D281" s="2"/>
    </row>
    <row r="283" spans="2:4">
      <c r="B283" s="40" t="s">
        <v>132</v>
      </c>
      <c r="C283" s="12"/>
      <c r="D283" s="12"/>
    </row>
    <row r="284" spans="2:4">
      <c r="B284" s="16" t="s">
        <v>11</v>
      </c>
      <c r="C284" s="44"/>
      <c r="D284" s="12"/>
    </row>
    <row r="285" spans="2:4">
      <c r="B285" s="16" t="s">
        <v>47</v>
      </c>
      <c r="C285" s="44"/>
      <c r="D285" s="12"/>
    </row>
    <row r="286" spans="2:4">
      <c r="B286" s="16" t="s">
        <v>12</v>
      </c>
      <c r="C286" s="44"/>
      <c r="D286" s="12"/>
    </row>
    <row r="287" spans="2:4">
      <c r="B287" s="16" t="s">
        <v>48</v>
      </c>
      <c r="C287" s="44"/>
      <c r="D287" s="12"/>
    </row>
    <row r="288" spans="2:4">
      <c r="B288" s="16" t="s">
        <v>13</v>
      </c>
      <c r="C288" s="44"/>
      <c r="D288" s="12"/>
    </row>
    <row r="290" spans="2:4">
      <c r="B290" s="39" t="s">
        <v>133</v>
      </c>
      <c r="C290" s="2"/>
      <c r="D290" s="2"/>
    </row>
    <row r="291" spans="2:4">
      <c r="B291" s="15" t="s">
        <v>87</v>
      </c>
      <c r="C291" s="44"/>
      <c r="D291" s="2"/>
    </row>
    <row r="292" spans="2:4">
      <c r="B292" s="15" t="s">
        <v>86</v>
      </c>
      <c r="C292" s="44"/>
      <c r="D292" s="2"/>
    </row>
    <row r="293" spans="2:4">
      <c r="B293" s="15" t="s">
        <v>85</v>
      </c>
      <c r="C293" s="44"/>
      <c r="D293" s="2"/>
    </row>
    <row r="294" spans="2:4">
      <c r="B294" s="15" t="s">
        <v>84</v>
      </c>
      <c r="C294" s="44"/>
      <c r="D294" s="2"/>
    </row>
    <row r="295" spans="2:4">
      <c r="B295" s="15" t="s">
        <v>83</v>
      </c>
      <c r="C295" s="44"/>
      <c r="D295" s="2"/>
    </row>
    <row r="296" spans="2:4">
      <c r="B296" s="15" t="s">
        <v>59</v>
      </c>
      <c r="C296" s="44"/>
      <c r="D296" s="2"/>
    </row>
    <row r="297" spans="2:4">
      <c r="B297" s="15" t="s">
        <v>19</v>
      </c>
      <c r="C297" s="44"/>
      <c r="D297" s="2"/>
    </row>
    <row r="298" spans="2:4">
      <c r="B298" s="37"/>
      <c r="C298" s="69"/>
      <c r="D298" s="1"/>
    </row>
    <row r="299" spans="2:4">
      <c r="B299" s="40" t="s">
        <v>300</v>
      </c>
      <c r="C299" s="44"/>
      <c r="D299" s="12"/>
    </row>
    <row r="301" spans="2:4">
      <c r="B301" s="39" t="s">
        <v>301</v>
      </c>
      <c r="C301" s="2"/>
      <c r="D301" s="2"/>
    </row>
    <row r="302" spans="2:4">
      <c r="B302" s="54" t="s">
        <v>60</v>
      </c>
      <c r="C302" s="44"/>
      <c r="D302" s="2"/>
    </row>
    <row r="303" spans="2:4">
      <c r="B303" s="15" t="s">
        <v>61</v>
      </c>
      <c r="C303" s="44"/>
      <c r="D303" s="2"/>
    </row>
    <row r="304" spans="2:4">
      <c r="B304" s="15" t="s">
        <v>62</v>
      </c>
      <c r="C304" s="44"/>
      <c r="D304" s="2"/>
    </row>
    <row r="305" spans="2:4">
      <c r="C305" s="1"/>
    </row>
    <row r="306" spans="2:4">
      <c r="B306" s="40" t="s">
        <v>302</v>
      </c>
      <c r="C306" s="44"/>
      <c r="D306" s="12"/>
    </row>
    <row r="308" spans="2:4">
      <c r="B308" s="43" t="s">
        <v>134</v>
      </c>
      <c r="C308" s="2"/>
      <c r="D308" s="2"/>
    </row>
    <row r="309" spans="2:4">
      <c r="B309" s="15" t="s">
        <v>63</v>
      </c>
      <c r="C309" s="44"/>
      <c r="D309" s="2"/>
    </row>
    <row r="310" spans="2:4">
      <c r="B310" s="15" t="s">
        <v>64</v>
      </c>
      <c r="C310" s="44"/>
      <c r="D310" s="2"/>
    </row>
    <row r="311" spans="2:4">
      <c r="C311" s="1"/>
    </row>
    <row r="312" spans="2:4">
      <c r="B312" s="15" t="s">
        <v>65</v>
      </c>
      <c r="C312" s="44"/>
      <c r="D312" s="2"/>
    </row>
    <row r="313" spans="2:4">
      <c r="B313" s="15" t="s">
        <v>64</v>
      </c>
      <c r="C313" s="44"/>
      <c r="D313" s="2"/>
    </row>
    <row r="314" spans="2:4">
      <c r="C314" s="1"/>
    </row>
    <row r="315" spans="2:4">
      <c r="B315" s="15" t="s">
        <v>66</v>
      </c>
      <c r="C315" s="44"/>
      <c r="D315" s="2"/>
    </row>
    <row r="316" spans="2:4">
      <c r="B316" s="15" t="s">
        <v>64</v>
      </c>
      <c r="C316" s="44"/>
      <c r="D316" s="2"/>
    </row>
    <row r="318" spans="2:4">
      <c r="B318" s="40" t="s">
        <v>67</v>
      </c>
      <c r="C318" s="12"/>
      <c r="D318" s="12"/>
    </row>
    <row r="319" spans="2:4">
      <c r="B319" s="16" t="s">
        <v>102</v>
      </c>
      <c r="C319" s="44"/>
      <c r="D319" s="12"/>
    </row>
    <row r="320" spans="2:4">
      <c r="B320" s="16" t="s">
        <v>103</v>
      </c>
      <c r="C320" s="44"/>
      <c r="D320" s="12"/>
    </row>
    <row r="321" spans="2:4">
      <c r="B321" s="16" t="s">
        <v>101</v>
      </c>
      <c r="C321" s="44"/>
      <c r="D321" s="12"/>
    </row>
    <row r="322" spans="2:4">
      <c r="B322" s="16" t="s">
        <v>100</v>
      </c>
      <c r="C322" s="44"/>
      <c r="D322" s="12"/>
    </row>
    <row r="323" spans="2:4">
      <c r="B323" s="16" t="s">
        <v>98</v>
      </c>
      <c r="C323" s="44"/>
      <c r="D323" s="12"/>
    </row>
    <row r="324" spans="2:4">
      <c r="B324" s="16" t="s">
        <v>99</v>
      </c>
      <c r="C324" s="44"/>
      <c r="D324" s="12"/>
    </row>
    <row r="325" spans="2:4">
      <c r="B325" s="16" t="s">
        <v>97</v>
      </c>
      <c r="C325" s="44"/>
      <c r="D325" s="12"/>
    </row>
    <row r="326" spans="2:4">
      <c r="B326" s="16" t="s">
        <v>96</v>
      </c>
      <c r="C326" s="44"/>
      <c r="D326" s="12"/>
    </row>
    <row r="327" spans="2:4">
      <c r="B327" s="16" t="s">
        <v>89</v>
      </c>
      <c r="C327" s="44"/>
      <c r="D327" s="12"/>
    </row>
    <row r="328" spans="2:4">
      <c r="B328" s="16" t="s">
        <v>93</v>
      </c>
      <c r="C328" s="44"/>
      <c r="D328" s="12"/>
    </row>
    <row r="329" spans="2:4">
      <c r="B329" s="16" t="s">
        <v>94</v>
      </c>
      <c r="C329" s="44"/>
      <c r="D329" s="12"/>
    </row>
    <row r="330" spans="2:4">
      <c r="B330" s="16" t="s">
        <v>95</v>
      </c>
      <c r="C330" s="44"/>
      <c r="D330" s="12"/>
    </row>
    <row r="331" spans="2:4">
      <c r="B331" s="16" t="s">
        <v>92</v>
      </c>
      <c r="C331" s="44"/>
      <c r="D331" s="12"/>
    </row>
    <row r="332" spans="2:4">
      <c r="B332" s="16" t="s">
        <v>104</v>
      </c>
      <c r="C332" s="44"/>
      <c r="D332" s="12"/>
    </row>
    <row r="333" spans="2:4">
      <c r="B333" s="16" t="s">
        <v>91</v>
      </c>
      <c r="C333" s="44"/>
      <c r="D333" s="12"/>
    </row>
    <row r="334" spans="2:4">
      <c r="B334" s="16" t="s">
        <v>90</v>
      </c>
      <c r="C334" s="44"/>
      <c r="D334" s="12"/>
    </row>
    <row r="336" spans="2:4">
      <c r="B336" s="39" t="s">
        <v>72</v>
      </c>
      <c r="C336" s="2"/>
      <c r="D336" s="2"/>
    </row>
    <row r="337" spans="2:4">
      <c r="B337" s="15" t="s">
        <v>68</v>
      </c>
      <c r="C337" s="44"/>
      <c r="D337" s="2"/>
    </row>
    <row r="338" spans="2:4">
      <c r="B338" s="15" t="s">
        <v>303</v>
      </c>
      <c r="C338" s="44"/>
      <c r="D338" s="2"/>
    </row>
  </sheetData>
  <mergeCells count="16">
    <mergeCell ref="K2:L2"/>
    <mergeCell ref="B29:C29"/>
    <mergeCell ref="B58:C58"/>
    <mergeCell ref="B82:C82"/>
    <mergeCell ref="B106:C106"/>
    <mergeCell ref="B5:D5"/>
    <mergeCell ref="B2:D2"/>
    <mergeCell ref="B3:D3"/>
    <mergeCell ref="B236:D236"/>
    <mergeCell ref="B182:C182"/>
    <mergeCell ref="B164:C164"/>
    <mergeCell ref="B174:C174"/>
    <mergeCell ref="B190:C190"/>
    <mergeCell ref="B198:C198"/>
    <mergeCell ref="B206:C206"/>
    <mergeCell ref="B166:C166"/>
  </mergeCells>
  <pageMargins left="0.25" right="0.25" top="0.75" bottom="0.75" header="0.3" footer="0.3"/>
  <pageSetup paperSize="9" scale="3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zoomScale="60" zoomScaleNormal="60" workbookViewId="0"/>
  </sheetViews>
  <sheetFormatPr defaultColWidth="8.77734375" defaultRowHeight="14.4"/>
  <cols>
    <col min="1" max="1" width="9.21875" customWidth="1"/>
    <col min="2" max="2" width="120.33203125" customWidth="1"/>
    <col min="3" max="3" width="53.6640625" customWidth="1"/>
    <col min="4" max="4" width="16.77734375" customWidth="1"/>
  </cols>
  <sheetData>
    <row r="1" spans="1:4">
      <c r="A1" s="3"/>
      <c r="B1" s="3"/>
      <c r="C1" s="3"/>
      <c r="D1" s="3"/>
    </row>
    <row r="2" spans="1:4" ht="15.6">
      <c r="A2" s="3"/>
      <c r="B2" s="201" t="s">
        <v>498</v>
      </c>
      <c r="C2" s="201"/>
      <c r="D2" s="201"/>
    </row>
    <row r="3" spans="1:4" ht="15.6">
      <c r="A3" s="3"/>
      <c r="B3" s="201"/>
      <c r="C3" s="201"/>
      <c r="D3" s="201"/>
    </row>
    <row r="4" spans="1:4" ht="15.6">
      <c r="A4" s="3"/>
      <c r="B4" s="7"/>
      <c r="C4" s="8"/>
      <c r="D4" s="9"/>
    </row>
    <row r="5" spans="1:4">
      <c r="A5" s="3"/>
      <c r="B5" s="57" t="s">
        <v>499</v>
      </c>
      <c r="C5" s="2"/>
      <c r="D5" s="36"/>
    </row>
    <row r="6" spans="1:4" ht="15" customHeight="1">
      <c r="A6" s="3"/>
      <c r="B6" s="75" t="s">
        <v>561</v>
      </c>
      <c r="C6" s="75"/>
      <c r="D6" s="75"/>
    </row>
    <row r="7" spans="1:4">
      <c r="A7" s="3"/>
      <c r="B7" s="229" t="s">
        <v>558</v>
      </c>
      <c r="C7" s="231" t="s">
        <v>531</v>
      </c>
      <c r="D7" s="232"/>
    </row>
    <row r="8" spans="1:4">
      <c r="A8" s="3"/>
      <c r="B8" s="230"/>
      <c r="C8" s="233"/>
      <c r="D8" s="234"/>
    </row>
    <row r="9" spans="1:4">
      <c r="A9" s="86" t="s">
        <v>310</v>
      </c>
      <c r="B9" s="83"/>
      <c r="C9" s="227" t="s">
        <v>568</v>
      </c>
      <c r="D9" s="228" t="s">
        <v>568</v>
      </c>
    </row>
    <row r="10" spans="1:4">
      <c r="A10" s="86" t="s">
        <v>311</v>
      </c>
      <c r="B10" s="83"/>
      <c r="C10" s="227" t="s">
        <v>568</v>
      </c>
      <c r="D10" s="228" t="s">
        <v>568</v>
      </c>
    </row>
    <row r="11" spans="1:4">
      <c r="A11" s="86" t="s">
        <v>307</v>
      </c>
      <c r="B11" s="83"/>
      <c r="C11" s="227" t="s">
        <v>568</v>
      </c>
      <c r="D11" s="228" t="s">
        <v>568</v>
      </c>
    </row>
    <row r="12" spans="1:4">
      <c r="A12" s="85" t="s">
        <v>308</v>
      </c>
      <c r="B12" s="83"/>
      <c r="C12" s="227" t="s">
        <v>568</v>
      </c>
      <c r="D12" s="228" t="s">
        <v>568</v>
      </c>
    </row>
    <row r="13" spans="1:4">
      <c r="A13" s="85" t="s">
        <v>309</v>
      </c>
      <c r="B13" s="83"/>
      <c r="C13" s="227" t="s">
        <v>568</v>
      </c>
      <c r="D13" s="228" t="s">
        <v>568</v>
      </c>
    </row>
    <row r="14" spans="1:4">
      <c r="A14" s="3"/>
      <c r="B14" s="84"/>
      <c r="C14" s="76"/>
      <c r="D14" s="76"/>
    </row>
    <row r="15" spans="1:4">
      <c r="A15" s="3"/>
      <c r="B15" s="229" t="s">
        <v>559</v>
      </c>
      <c r="C15" s="231" t="s">
        <v>532</v>
      </c>
      <c r="D15" s="232"/>
    </row>
    <row r="16" spans="1:4">
      <c r="A16" s="3"/>
      <c r="B16" s="230"/>
      <c r="C16" s="233"/>
      <c r="D16" s="234"/>
    </row>
    <row r="17" spans="1:4">
      <c r="A17" s="86" t="s">
        <v>310</v>
      </c>
      <c r="B17" s="83"/>
      <c r="C17" s="227"/>
      <c r="D17" s="228"/>
    </row>
    <row r="18" spans="1:4">
      <c r="A18" s="86" t="s">
        <v>311</v>
      </c>
      <c r="B18" s="83"/>
      <c r="C18" s="227"/>
      <c r="D18" s="228"/>
    </row>
    <row r="19" spans="1:4">
      <c r="A19" s="86" t="s">
        <v>307</v>
      </c>
      <c r="B19" s="83"/>
      <c r="C19" s="227"/>
      <c r="D19" s="228"/>
    </row>
    <row r="20" spans="1:4">
      <c r="A20" s="85" t="s">
        <v>308</v>
      </c>
      <c r="B20" s="83"/>
      <c r="C20" s="227"/>
      <c r="D20" s="228"/>
    </row>
    <row r="21" spans="1:4">
      <c r="A21" s="85" t="s">
        <v>309</v>
      </c>
      <c r="B21" s="83"/>
      <c r="C21" s="227"/>
      <c r="D21" s="228"/>
    </row>
    <row r="22" spans="1:4">
      <c r="A22" s="3"/>
      <c r="B22" s="50"/>
      <c r="C22" s="66"/>
      <c r="D22" s="4"/>
    </row>
    <row r="23" spans="1:4">
      <c r="A23" s="3"/>
      <c r="B23" s="79" t="s">
        <v>306</v>
      </c>
      <c r="C23" s="225"/>
      <c r="D23" s="226"/>
    </row>
  </sheetData>
  <mergeCells count="17">
    <mergeCell ref="B7:B8"/>
    <mergeCell ref="C7:D8"/>
    <mergeCell ref="C15:D16"/>
    <mergeCell ref="C21:D21"/>
    <mergeCell ref="B2:D2"/>
    <mergeCell ref="B3:D3"/>
    <mergeCell ref="B15:B16"/>
    <mergeCell ref="C23:D23"/>
    <mergeCell ref="C9:D9"/>
    <mergeCell ref="C10:D10"/>
    <mergeCell ref="C11:D11"/>
    <mergeCell ref="C12:D12"/>
    <mergeCell ref="C13:D13"/>
    <mergeCell ref="C17:D17"/>
    <mergeCell ref="C18:D18"/>
    <mergeCell ref="C19:D19"/>
    <mergeCell ref="C20:D20"/>
  </mergeCells>
  <pageMargins left="0.25" right="0.25"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Sheet1!$B$2:$B$28</xm:f>
          </x14:formula1>
          <xm:sqref>C9:D13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showRowColHeaders="0" zoomScale="110" zoomScaleNormal="110" workbookViewId="0">
      <selection activeCell="C16" sqref="C16"/>
    </sheetView>
  </sheetViews>
  <sheetFormatPr defaultColWidth="8.77734375" defaultRowHeight="14.4"/>
  <cols>
    <col min="1" max="1" width="9.21875" customWidth="1"/>
    <col min="2" max="2" width="120.33203125" customWidth="1"/>
    <col min="3" max="3" width="53.6640625" customWidth="1"/>
    <col min="4" max="4" width="16.77734375" customWidth="1"/>
  </cols>
  <sheetData>
    <row r="1" spans="2:13" s="3" customFormat="1"/>
    <row r="2" spans="2:13" s="3" customFormat="1" ht="15.6" customHeight="1">
      <c r="B2" s="207" t="s">
        <v>533</v>
      </c>
      <c r="C2" s="207"/>
      <c r="D2" s="207"/>
      <c r="E2" s="19"/>
      <c r="F2" s="19"/>
      <c r="G2" s="19"/>
      <c r="H2" s="19"/>
      <c r="I2" s="19"/>
      <c r="K2" s="198"/>
      <c r="L2" s="199"/>
      <c r="M2" s="4"/>
    </row>
    <row r="3" spans="2:13" s="3" customFormat="1" ht="15.6" customHeight="1">
      <c r="B3" s="207"/>
      <c r="C3" s="207"/>
      <c r="D3" s="207"/>
      <c r="E3" s="19"/>
      <c r="F3" s="19"/>
      <c r="G3" s="19"/>
      <c r="H3" s="19"/>
      <c r="I3" s="19"/>
      <c r="K3" s="70"/>
      <c r="L3" s="71"/>
      <c r="M3" s="4"/>
    </row>
    <row r="4" spans="2:13" s="3" customFormat="1" ht="15.6">
      <c r="B4" s="7"/>
      <c r="C4" s="8"/>
      <c r="D4" s="9"/>
      <c r="E4" s="4"/>
      <c r="F4" s="4"/>
      <c r="G4" s="4"/>
      <c r="H4" s="4"/>
      <c r="I4" s="4"/>
      <c r="J4" s="4"/>
      <c r="K4" s="8"/>
      <c r="L4" s="9"/>
      <c r="M4" s="4"/>
    </row>
    <row r="5" spans="2:13" s="3" customFormat="1">
      <c r="B5" s="57" t="s">
        <v>534</v>
      </c>
      <c r="C5" s="2"/>
      <c r="D5" s="36"/>
      <c r="E5" s="19"/>
      <c r="F5" s="19"/>
      <c r="G5" s="19"/>
      <c r="H5" s="19"/>
      <c r="I5" s="19"/>
      <c r="J5" s="19"/>
      <c r="K5" s="22"/>
      <c r="L5" s="19"/>
      <c r="M5" s="19"/>
    </row>
    <row r="6" spans="2:13" s="3" customFormat="1" ht="15" customHeight="1">
      <c r="B6" s="237" t="s">
        <v>595</v>
      </c>
      <c r="C6" s="237"/>
      <c r="D6" s="36"/>
      <c r="E6" s="19"/>
      <c r="F6" s="19"/>
      <c r="G6" s="19"/>
      <c r="H6" s="19"/>
      <c r="I6" s="19"/>
      <c r="J6" s="19"/>
      <c r="K6" s="22"/>
      <c r="L6" s="19"/>
      <c r="M6" s="19"/>
    </row>
    <row r="7" spans="2:13" s="3" customFormat="1" ht="15" customHeight="1">
      <c r="B7" s="237"/>
      <c r="C7" s="237"/>
      <c r="D7" s="36"/>
      <c r="E7" s="19"/>
      <c r="F7" s="19"/>
      <c r="G7" s="19"/>
      <c r="H7" s="19"/>
      <c r="I7" s="19"/>
      <c r="J7" s="19"/>
      <c r="K7" s="22"/>
      <c r="L7" s="19"/>
      <c r="M7" s="19"/>
    </row>
    <row r="8" spans="2:13" s="3" customFormat="1">
      <c r="B8" s="10" t="s">
        <v>272</v>
      </c>
      <c r="C8" s="183"/>
      <c r="D8" s="36"/>
      <c r="E8" s="19"/>
      <c r="F8" s="19"/>
      <c r="G8" s="19"/>
      <c r="H8" s="19"/>
      <c r="I8" s="19"/>
      <c r="J8" s="19"/>
      <c r="K8" s="22"/>
      <c r="L8" s="19"/>
      <c r="M8" s="19"/>
    </row>
    <row r="9" spans="2:13" s="3" customFormat="1">
      <c r="B9" s="10" t="s">
        <v>273</v>
      </c>
      <c r="C9" s="183"/>
      <c r="D9" s="36"/>
      <c r="E9" s="19"/>
      <c r="F9" s="19"/>
      <c r="G9" s="19"/>
      <c r="H9" s="19"/>
      <c r="I9" s="19"/>
      <c r="J9" s="19"/>
      <c r="K9" s="22"/>
      <c r="L9" s="19"/>
      <c r="M9" s="19"/>
    </row>
    <row r="10" spans="2:13" s="3" customFormat="1">
      <c r="B10" s="10" t="s">
        <v>274</v>
      </c>
      <c r="C10" s="183"/>
      <c r="D10" s="36"/>
      <c r="E10" s="19"/>
      <c r="F10" s="19"/>
      <c r="G10" s="19"/>
      <c r="H10" s="19"/>
      <c r="I10" s="19"/>
      <c r="J10" s="19"/>
      <c r="K10" s="22"/>
      <c r="L10" s="19"/>
      <c r="M10" s="19"/>
    </row>
    <row r="11" spans="2:13" s="3" customFormat="1">
      <c r="B11" s="65" t="s">
        <v>270</v>
      </c>
      <c r="C11" s="183"/>
      <c r="D11" s="36"/>
      <c r="E11" s="19"/>
      <c r="F11" s="19"/>
      <c r="G11" s="19"/>
      <c r="H11" s="19"/>
      <c r="I11" s="19"/>
      <c r="J11" s="19"/>
      <c r="K11" s="22"/>
      <c r="L11" s="19"/>
      <c r="M11" s="19"/>
    </row>
    <row r="12" spans="2:13" s="3" customFormat="1">
      <c r="B12" s="10" t="s">
        <v>271</v>
      </c>
      <c r="C12" s="183"/>
      <c r="D12" s="36"/>
      <c r="E12" s="19"/>
      <c r="F12" s="19"/>
      <c r="G12" s="19"/>
      <c r="H12" s="19"/>
      <c r="I12" s="19"/>
      <c r="J12" s="19"/>
      <c r="K12" s="22"/>
      <c r="L12" s="19"/>
      <c r="M12" s="19"/>
    </row>
    <row r="13" spans="2:13" s="3" customFormat="1">
      <c r="B13" s="10" t="s">
        <v>269</v>
      </c>
      <c r="C13" s="183"/>
      <c r="D13" s="36"/>
      <c r="E13" s="19"/>
      <c r="F13" s="19"/>
      <c r="G13" s="19"/>
      <c r="H13" s="19"/>
      <c r="I13" s="19"/>
      <c r="J13" s="19"/>
      <c r="K13" s="22"/>
      <c r="L13" s="19"/>
      <c r="M13" s="19"/>
    </row>
    <row r="14" spans="2:13" s="3" customFormat="1">
      <c r="B14" s="10"/>
      <c r="C14" s="76"/>
      <c r="D14" s="36"/>
      <c r="E14" s="19"/>
      <c r="F14" s="19"/>
      <c r="G14" s="19"/>
      <c r="H14" s="19"/>
      <c r="I14" s="19"/>
      <c r="J14" s="19"/>
      <c r="K14" s="22"/>
      <c r="L14" s="19"/>
      <c r="M14" s="19"/>
    </row>
    <row r="15" spans="2:13" s="3" customFormat="1">
      <c r="B15" s="74" t="s">
        <v>537</v>
      </c>
      <c r="C15" s="2"/>
      <c r="D15" s="2"/>
      <c r="E15" s="19"/>
      <c r="F15" s="19"/>
      <c r="G15" s="19"/>
      <c r="H15" s="19"/>
      <c r="I15" s="19"/>
      <c r="J15" s="19"/>
      <c r="K15" s="22"/>
      <c r="L15" s="19"/>
      <c r="M15" s="19"/>
    </row>
    <row r="16" spans="2:13" s="3" customFormat="1">
      <c r="B16" s="15" t="s">
        <v>11</v>
      </c>
      <c r="C16" s="178"/>
      <c r="D16" s="2"/>
      <c r="E16" s="19"/>
      <c r="F16" s="19"/>
      <c r="G16" s="19"/>
      <c r="H16" s="19"/>
      <c r="I16" s="19"/>
      <c r="J16" s="19"/>
      <c r="K16" s="22"/>
      <c r="L16" s="19"/>
      <c r="M16" s="19"/>
    </row>
    <row r="17" spans="1:13" s="3" customFormat="1">
      <c r="B17" s="10" t="s">
        <v>47</v>
      </c>
      <c r="C17" s="178"/>
      <c r="D17" s="2"/>
      <c r="E17" s="19"/>
      <c r="F17" s="19"/>
      <c r="G17" s="19"/>
      <c r="H17" s="19"/>
      <c r="I17" s="19"/>
      <c r="J17" s="19"/>
      <c r="K17" s="22"/>
      <c r="L17" s="19"/>
      <c r="M17" s="19"/>
    </row>
    <row r="18" spans="1:13" s="3" customFormat="1">
      <c r="B18" s="15" t="s">
        <v>12</v>
      </c>
      <c r="C18" s="178"/>
      <c r="D18" s="2"/>
      <c r="E18" s="19"/>
      <c r="F18" s="19"/>
      <c r="G18" s="19"/>
      <c r="H18" s="19"/>
      <c r="I18" s="19"/>
      <c r="J18" s="19"/>
      <c r="K18" s="22"/>
      <c r="L18" s="19"/>
      <c r="M18" s="19"/>
    </row>
    <row r="19" spans="1:13" s="3" customFormat="1">
      <c r="B19" s="10" t="s">
        <v>48</v>
      </c>
      <c r="C19" s="178"/>
      <c r="D19" s="2"/>
      <c r="E19" s="19"/>
      <c r="F19" s="19"/>
      <c r="G19" s="19"/>
      <c r="H19" s="19"/>
      <c r="I19" s="19"/>
      <c r="J19" s="19"/>
      <c r="K19" s="22"/>
      <c r="L19" s="19"/>
      <c r="M19" s="19"/>
    </row>
    <row r="20" spans="1:13" s="4" customFormat="1">
      <c r="B20" s="15" t="s">
        <v>13</v>
      </c>
      <c r="C20" s="178"/>
      <c r="D20" s="2"/>
      <c r="K20" s="6"/>
    </row>
    <row r="21" spans="1:13" s="4" customFormat="1">
      <c r="B21" s="15"/>
      <c r="C21" s="76"/>
      <c r="D21" s="2"/>
      <c r="K21" s="6"/>
    </row>
    <row r="22" spans="1:13" s="3" customFormat="1">
      <c r="B22" s="77"/>
      <c r="C22" s="66"/>
      <c r="D22" s="78"/>
      <c r="E22" s="19"/>
      <c r="F22" s="19"/>
      <c r="G22" s="19"/>
      <c r="H22" s="19"/>
      <c r="I22" s="19"/>
      <c r="J22" s="19"/>
      <c r="K22" s="22"/>
      <c r="L22" s="19"/>
      <c r="M22" s="19"/>
    </row>
    <row r="23" spans="1:13" s="3" customFormat="1">
      <c r="B23" s="57" t="s">
        <v>305</v>
      </c>
      <c r="C23" s="2"/>
      <c r="D23" s="36"/>
      <c r="E23" s="19"/>
      <c r="F23" s="19"/>
      <c r="G23" s="19"/>
      <c r="H23" s="19"/>
      <c r="I23" s="19"/>
      <c r="J23" s="19"/>
      <c r="K23" s="22"/>
      <c r="L23" s="19"/>
      <c r="M23" s="19"/>
    </row>
    <row r="24" spans="1:13" s="3" customFormat="1">
      <c r="B24" s="236" t="s">
        <v>535</v>
      </c>
      <c r="C24" s="236"/>
      <c r="D24" s="236"/>
      <c r="E24" s="19"/>
      <c r="F24" s="19"/>
      <c r="G24" s="19"/>
      <c r="H24" s="19"/>
      <c r="I24" s="19"/>
      <c r="J24" s="19"/>
      <c r="K24" s="22"/>
      <c r="L24" s="19"/>
      <c r="M24" s="19"/>
    </row>
    <row r="25" spans="1:13" s="3" customFormat="1">
      <c r="B25" s="236"/>
      <c r="C25" s="236"/>
      <c r="D25" s="236"/>
      <c r="E25" s="19"/>
      <c r="F25" s="19"/>
      <c r="G25" s="19"/>
      <c r="H25" s="19"/>
      <c r="I25" s="19"/>
      <c r="J25" s="19"/>
      <c r="K25" s="22"/>
      <c r="L25" s="19"/>
      <c r="M25" s="19"/>
    </row>
    <row r="26" spans="1:13" s="3" customFormat="1">
      <c r="B26" s="224"/>
      <c r="C26" s="224"/>
      <c r="D26" s="224"/>
      <c r="E26" s="19"/>
      <c r="F26" s="19"/>
      <c r="G26" s="19"/>
      <c r="H26" s="19"/>
      <c r="I26" s="19"/>
      <c r="J26" s="19"/>
      <c r="K26" s="22"/>
      <c r="L26" s="19"/>
      <c r="M26" s="19"/>
    </row>
    <row r="27" spans="1:13" s="3" customFormat="1" ht="28.8">
      <c r="B27" s="80" t="s">
        <v>536</v>
      </c>
      <c r="C27" s="81" t="s">
        <v>521</v>
      </c>
      <c r="D27" s="82" t="s">
        <v>359</v>
      </c>
      <c r="E27" s="19"/>
      <c r="F27" s="19"/>
      <c r="G27" s="19"/>
      <c r="H27" s="19"/>
      <c r="I27" s="19"/>
      <c r="J27" s="19"/>
      <c r="K27" s="22"/>
      <c r="L27" s="19"/>
      <c r="M27" s="19"/>
    </row>
    <row r="28" spans="1:13" s="3" customFormat="1" ht="15" customHeight="1">
      <c r="A28" s="86" t="s">
        <v>310</v>
      </c>
      <c r="B28" s="181"/>
      <c r="C28" s="178"/>
      <c r="D28" s="174"/>
      <c r="E28" s="19"/>
      <c r="F28" s="19"/>
      <c r="G28" s="19"/>
      <c r="H28" s="19"/>
      <c r="I28" s="19"/>
      <c r="J28" s="19"/>
      <c r="K28" s="22"/>
      <c r="L28" s="19"/>
      <c r="M28" s="19"/>
    </row>
    <row r="29" spans="1:13" s="3" customFormat="1" ht="15" customHeight="1">
      <c r="A29" s="86" t="s">
        <v>311</v>
      </c>
      <c r="B29" s="181"/>
      <c r="C29" s="178"/>
      <c r="D29" s="174"/>
      <c r="E29" s="19"/>
      <c r="F29" s="19"/>
      <c r="G29" s="19"/>
      <c r="H29" s="19"/>
      <c r="I29" s="19"/>
      <c r="J29" s="19"/>
      <c r="K29" s="22"/>
      <c r="L29" s="19"/>
      <c r="M29" s="19"/>
    </row>
    <row r="30" spans="1:13" s="3" customFormat="1" ht="15" customHeight="1">
      <c r="A30" s="86" t="s">
        <v>307</v>
      </c>
      <c r="B30" s="181"/>
      <c r="C30" s="178"/>
      <c r="D30" s="174"/>
      <c r="E30" s="19"/>
      <c r="F30" s="19"/>
      <c r="G30" s="19"/>
      <c r="H30" s="19"/>
      <c r="I30" s="19"/>
      <c r="J30" s="19"/>
      <c r="K30" s="22"/>
      <c r="L30" s="19"/>
      <c r="M30" s="19"/>
    </row>
    <row r="31" spans="1:13" s="3" customFormat="1" ht="15" customHeight="1">
      <c r="A31" s="85" t="s">
        <v>308</v>
      </c>
      <c r="B31" s="181"/>
      <c r="C31" s="178"/>
      <c r="D31" s="174"/>
      <c r="E31" s="19"/>
      <c r="F31" s="19"/>
      <c r="G31" s="19"/>
      <c r="H31" s="19"/>
      <c r="I31" s="19"/>
      <c r="J31" s="19"/>
      <c r="K31" s="22"/>
      <c r="L31" s="19"/>
      <c r="M31" s="19"/>
    </row>
    <row r="32" spans="1:13" s="3" customFormat="1" ht="15" customHeight="1">
      <c r="A32" s="85" t="s">
        <v>309</v>
      </c>
      <c r="B32" s="181"/>
      <c r="C32" s="178"/>
      <c r="D32" s="174"/>
      <c r="E32" s="19"/>
      <c r="F32" s="19"/>
      <c r="G32" s="19"/>
      <c r="H32" s="19"/>
      <c r="I32" s="19"/>
      <c r="J32" s="19"/>
      <c r="K32" s="22"/>
      <c r="L32" s="19"/>
      <c r="M32" s="19"/>
    </row>
    <row r="33" spans="1:13" s="3" customFormat="1" ht="15" customHeight="1">
      <c r="B33" s="84"/>
      <c r="C33" s="76"/>
      <c r="D33" s="76"/>
      <c r="E33" s="19"/>
      <c r="F33" s="19"/>
      <c r="G33" s="19"/>
      <c r="H33" s="19"/>
      <c r="I33" s="19"/>
      <c r="J33" s="19"/>
      <c r="K33" s="22"/>
      <c r="L33" s="19"/>
      <c r="M33" s="19"/>
    </row>
    <row r="34" spans="1:13" s="3" customFormat="1" ht="15" customHeight="1">
      <c r="B34" s="50"/>
      <c r="C34" s="66"/>
      <c r="D34" s="4"/>
      <c r="E34" s="19"/>
      <c r="F34" s="19"/>
      <c r="G34" s="19"/>
      <c r="H34" s="19"/>
      <c r="I34" s="19"/>
      <c r="J34" s="19"/>
      <c r="K34" s="22"/>
      <c r="L34" s="19"/>
      <c r="M34" s="19"/>
    </row>
    <row r="35" spans="1:13" s="3" customFormat="1" ht="43.2" customHeight="1">
      <c r="A35" s="86"/>
      <c r="B35" s="184" t="s">
        <v>306</v>
      </c>
      <c r="C35" s="235"/>
      <c r="D35" s="235"/>
      <c r="E35" s="19"/>
      <c r="F35" s="19"/>
      <c r="G35" s="19"/>
      <c r="H35" s="19"/>
      <c r="I35" s="19"/>
      <c r="J35" s="19"/>
      <c r="K35" s="22"/>
      <c r="L35" s="19"/>
      <c r="M35" s="19"/>
    </row>
    <row r="36" spans="1:13" s="3" customFormat="1" ht="15" customHeight="1">
      <c r="A36" s="86"/>
      <c r="B36"/>
      <c r="C36"/>
      <c r="D36"/>
      <c r="E36" s="19"/>
      <c r="F36" s="19"/>
      <c r="G36" s="19"/>
      <c r="H36" s="19"/>
      <c r="I36" s="19"/>
      <c r="J36" s="19"/>
      <c r="K36" s="22"/>
      <c r="L36" s="19"/>
      <c r="M36" s="19"/>
    </row>
    <row r="37" spans="1:13" s="3" customFormat="1" ht="15" customHeight="1">
      <c r="A37" s="86"/>
      <c r="B37"/>
      <c r="C37"/>
      <c r="D37"/>
      <c r="E37" s="19"/>
      <c r="F37" s="19"/>
      <c r="G37" s="19"/>
      <c r="H37" s="19"/>
      <c r="I37" s="19"/>
      <c r="J37" s="19"/>
      <c r="K37" s="22"/>
      <c r="L37" s="19"/>
      <c r="M37" s="19"/>
    </row>
    <row r="38" spans="1:13" s="3" customFormat="1" ht="15" customHeight="1">
      <c r="A38" s="85"/>
      <c r="B38"/>
      <c r="C38"/>
      <c r="D38"/>
      <c r="E38" s="19"/>
      <c r="F38" s="19"/>
      <c r="G38" s="19"/>
      <c r="H38" s="19"/>
      <c r="I38" s="19"/>
      <c r="J38" s="19"/>
      <c r="K38" s="22"/>
      <c r="L38" s="19"/>
      <c r="M38" s="19"/>
    </row>
    <row r="39" spans="1:13" s="3" customFormat="1" ht="15" customHeight="1">
      <c r="A39" s="85"/>
      <c r="B39"/>
      <c r="C39"/>
      <c r="D39"/>
      <c r="E39" s="19"/>
      <c r="F39" s="19"/>
      <c r="G39" s="19"/>
      <c r="H39" s="19"/>
      <c r="I39" s="19"/>
      <c r="J39" s="19"/>
      <c r="K39" s="22"/>
      <c r="L39" s="19"/>
      <c r="M39" s="19"/>
    </row>
    <row r="40" spans="1:13" s="3" customFormat="1" ht="15" customHeight="1">
      <c r="B40"/>
      <c r="C40"/>
      <c r="D40"/>
      <c r="E40" s="19"/>
      <c r="F40" s="19"/>
      <c r="G40" s="19"/>
      <c r="H40" s="19"/>
      <c r="I40" s="19"/>
      <c r="J40" s="19"/>
      <c r="K40" s="22"/>
      <c r="L40" s="19"/>
      <c r="M40" s="19"/>
    </row>
    <row r="41" spans="1:13" s="4" customFormat="1">
      <c r="B41"/>
      <c r="C41"/>
      <c r="D41"/>
      <c r="K41" s="6"/>
    </row>
  </sheetData>
  <sheetProtection sheet="1" objects="1" scenarios="1" formatRows="0" insertRows="0" selectLockedCells="1"/>
  <mergeCells count="5">
    <mergeCell ref="C35:D35"/>
    <mergeCell ref="B24:D26"/>
    <mergeCell ref="K2:L2"/>
    <mergeCell ref="B6:C7"/>
    <mergeCell ref="B2:D3"/>
  </mergeCells>
  <dataValidations count="1">
    <dataValidation type="list" allowBlank="1" showInputMessage="1" showErrorMessage="1" sqref="C16:C20 D28:D32">
      <formula1>"Yes, No"</formula1>
    </dataValidation>
  </dataValidations>
  <pageMargins left="0.25" right="0.25"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'DID Taxonomy'!$B$4:$B$48</xm:f>
          </x14:formula1>
          <xm:sqref>C8</xm:sqref>
        </x14:dataValidation>
        <x14:dataValidation type="list" allowBlank="1" showInputMessage="1" showErrorMessage="1">
          <x14:formula1>
            <xm:f>'DID Taxonomy'!$D$4:$D$60</xm:f>
          </x14:formula1>
          <xm:sqref>C9</xm:sqref>
        </x14:dataValidation>
        <x14:dataValidation type="list" allowBlank="1" showInputMessage="1" showErrorMessage="1">
          <x14:formula1>
            <xm:f>'DID Taxonomy'!$F$4:$F$13</xm:f>
          </x14:formula1>
          <xm:sqref>C10</xm:sqref>
        </x14:dataValidation>
        <x14:dataValidation type="list" allowBlank="1" showInputMessage="1" showErrorMessage="1">
          <x14:formula1>
            <xm:f>'DID Taxonomy'!$H$4:$H$10</xm:f>
          </x14:formula1>
          <xm:sqref>C11</xm:sqref>
        </x14:dataValidation>
        <x14:dataValidation type="list" allowBlank="1" showInputMessage="1" showErrorMessage="1">
          <x14:formula1>
            <xm:f>'DID Taxonomy'!$J$4:$J$8</xm:f>
          </x14:formula1>
          <xm:sqref>C12</xm:sqref>
        </x14:dataValidation>
        <x14:dataValidation type="list" allowBlank="1" showInputMessage="1" showErrorMessage="1">
          <x14:formula1>
            <xm:f>'DID Taxonomy'!$L$4:$L$9</xm:f>
          </x14:formula1>
          <xm:sqref>C13</xm:sqref>
        </x14:dataValidation>
        <x14:dataValidation type="list" allowBlank="1" showInputMessage="1" showErrorMessage="1">
          <x14:formula1>
            <xm:f>'DID Taxonomy (2)'!$B$4:$B$133</xm:f>
          </x14:formula1>
          <xm:sqref>B28:B32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0"/>
  <sheetViews>
    <sheetView showGridLines="0" zoomScale="78" zoomScaleNormal="78" workbookViewId="0"/>
  </sheetViews>
  <sheetFormatPr defaultColWidth="8.77734375" defaultRowHeight="14.4"/>
  <cols>
    <col min="1" max="1" width="9.21875" customWidth="1"/>
    <col min="2" max="2" width="32.21875" customWidth="1"/>
    <col min="3" max="3" width="5" customWidth="1"/>
    <col min="4" max="4" width="40.21875" customWidth="1"/>
    <col min="5" max="5" width="4.44140625" customWidth="1"/>
    <col min="6" max="6" width="48.21875" customWidth="1"/>
    <col min="7" max="7" width="3.77734375" customWidth="1"/>
    <col min="8" max="8" width="55.44140625" customWidth="1"/>
    <col min="9" max="9" width="3.77734375" customWidth="1"/>
    <col min="10" max="10" width="55.44140625" customWidth="1"/>
    <col min="11" max="11" width="4.44140625" customWidth="1"/>
    <col min="12" max="12" width="48.21875" customWidth="1"/>
    <col min="13" max="13" width="3.77734375" customWidth="1"/>
  </cols>
  <sheetData>
    <row r="1" spans="1:13" s="3" customFormat="1">
      <c r="A1"/>
      <c r="B1"/>
      <c r="C1"/>
      <c r="D1"/>
      <c r="E1"/>
      <c r="F1"/>
      <c r="G1"/>
      <c r="H1"/>
      <c r="I1"/>
      <c r="J1"/>
      <c r="K1" s="25"/>
      <c r="L1" s="26"/>
      <c r="M1" s="4"/>
    </row>
    <row r="2" spans="1:13" s="3" customFormat="1">
      <c r="A2"/>
      <c r="B2" s="202" t="s">
        <v>358</v>
      </c>
      <c r="C2" s="203"/>
      <c r="D2" s="203"/>
      <c r="E2" s="203"/>
      <c r="F2" s="203"/>
      <c r="G2" s="203"/>
      <c r="H2" s="203"/>
      <c r="I2" s="203"/>
      <c r="J2" s="203"/>
      <c r="K2" s="203"/>
      <c r="L2" s="204"/>
      <c r="M2" s="4"/>
    </row>
    <row r="3" spans="1:13" s="3" customFormat="1">
      <c r="A3"/>
      <c r="B3" s="28" t="s">
        <v>49</v>
      </c>
      <c r="C3" s="29"/>
      <c r="D3" s="30" t="s">
        <v>50</v>
      </c>
      <c r="E3" s="29"/>
      <c r="F3" s="61" t="s">
        <v>255</v>
      </c>
      <c r="G3" s="29"/>
      <c r="H3" s="32" t="s">
        <v>247</v>
      </c>
      <c r="I3" s="29"/>
      <c r="J3" s="62" t="s">
        <v>256</v>
      </c>
      <c r="K3" s="29"/>
      <c r="L3" s="63" t="s">
        <v>260</v>
      </c>
      <c r="M3" s="29"/>
    </row>
    <row r="4" spans="1:13" s="3" customFormat="1">
      <c r="A4"/>
      <c r="B4" s="33" t="s">
        <v>142</v>
      </c>
      <c r="C4" s="29"/>
      <c r="D4" s="34" t="s">
        <v>180</v>
      </c>
      <c r="E4" s="29"/>
      <c r="F4" s="35" t="s">
        <v>237</v>
      </c>
      <c r="G4" s="29"/>
      <c r="H4" s="32" t="s">
        <v>248</v>
      </c>
      <c r="I4" s="29"/>
      <c r="J4" s="62" t="s">
        <v>257</v>
      </c>
      <c r="K4" s="29"/>
      <c r="L4" s="64" t="s">
        <v>261</v>
      </c>
      <c r="M4" s="29"/>
    </row>
    <row r="5" spans="1:13" s="3" customFormat="1">
      <c r="A5"/>
      <c r="B5" s="28" t="s">
        <v>135</v>
      </c>
      <c r="C5" s="29"/>
      <c r="D5" s="30" t="s">
        <v>181</v>
      </c>
      <c r="E5" s="29"/>
      <c r="F5" s="31" t="s">
        <v>238</v>
      </c>
      <c r="G5" s="29"/>
      <c r="H5" s="32" t="s">
        <v>249</v>
      </c>
      <c r="I5" s="29"/>
      <c r="J5" s="62" t="s">
        <v>258</v>
      </c>
      <c r="K5" s="29"/>
      <c r="L5" s="64" t="s">
        <v>262</v>
      </c>
      <c r="M5" s="29"/>
    </row>
    <row r="6" spans="1:13" s="4" customFormat="1">
      <c r="A6"/>
      <c r="B6" s="28" t="s">
        <v>136</v>
      </c>
      <c r="C6" s="29"/>
      <c r="D6" s="30" t="s">
        <v>182</v>
      </c>
      <c r="E6" s="29"/>
      <c r="F6" s="31" t="s">
        <v>239</v>
      </c>
      <c r="G6" s="29"/>
      <c r="H6" s="32" t="s">
        <v>250</v>
      </c>
      <c r="I6" s="29"/>
      <c r="J6" s="62" t="s">
        <v>259</v>
      </c>
      <c r="K6" s="29"/>
      <c r="L6" s="64" t="s">
        <v>263</v>
      </c>
      <c r="M6" s="29"/>
    </row>
    <row r="7" spans="1:13" s="3" customFormat="1">
      <c r="A7"/>
      <c r="B7" s="28" t="s">
        <v>137</v>
      </c>
      <c r="C7" s="29"/>
      <c r="D7" s="30" t="s">
        <v>183</v>
      </c>
      <c r="E7" s="29"/>
      <c r="F7" s="31" t="s">
        <v>240</v>
      </c>
      <c r="G7" s="29"/>
      <c r="H7" s="32" t="s">
        <v>251</v>
      </c>
      <c r="I7" s="29"/>
      <c r="J7" s="62" t="s">
        <v>267</v>
      </c>
      <c r="K7" s="29"/>
      <c r="L7" s="64" t="s">
        <v>264</v>
      </c>
      <c r="M7" s="29"/>
    </row>
    <row r="8" spans="1:13" s="4" customFormat="1">
      <c r="A8"/>
      <c r="B8" s="28" t="s">
        <v>138</v>
      </c>
      <c r="C8" s="29"/>
      <c r="D8" s="30" t="s">
        <v>184</v>
      </c>
      <c r="E8" s="29"/>
      <c r="F8" s="31" t="s">
        <v>241</v>
      </c>
      <c r="G8" s="29"/>
      <c r="H8" s="32" t="s">
        <v>252</v>
      </c>
      <c r="I8" s="29"/>
      <c r="J8" s="62" t="s">
        <v>268</v>
      </c>
      <c r="K8" s="29"/>
      <c r="L8" s="64" t="s">
        <v>265</v>
      </c>
      <c r="M8" s="29"/>
    </row>
    <row r="9" spans="1:13" s="3" customFormat="1">
      <c r="A9"/>
      <c r="B9" s="28" t="s">
        <v>139</v>
      </c>
      <c r="C9" s="29"/>
      <c r="D9" s="30" t="s">
        <v>185</v>
      </c>
      <c r="E9" s="29"/>
      <c r="F9" s="35" t="s">
        <v>242</v>
      </c>
      <c r="G9" s="29"/>
      <c r="H9" s="32" t="s">
        <v>253</v>
      </c>
      <c r="I9" s="29"/>
      <c r="J9"/>
      <c r="K9" s="29"/>
      <c r="L9" s="64" t="s">
        <v>266</v>
      </c>
      <c r="M9" s="29"/>
    </row>
    <row r="10" spans="1:13" s="4" customFormat="1">
      <c r="A10"/>
      <c r="B10" s="28" t="s">
        <v>140</v>
      </c>
      <c r="C10" s="29"/>
      <c r="D10" s="30" t="s">
        <v>186</v>
      </c>
      <c r="E10" s="29"/>
      <c r="F10" s="31" t="s">
        <v>243</v>
      </c>
      <c r="G10" s="29"/>
      <c r="H10" s="32" t="s">
        <v>254</v>
      </c>
      <c r="I10" s="29"/>
      <c r="J10"/>
      <c r="K10" s="29"/>
      <c r="L10" s="19"/>
      <c r="M10" s="29"/>
    </row>
    <row r="11" spans="1:13" s="3" customFormat="1">
      <c r="A11"/>
      <c r="B11" s="28" t="s">
        <v>141</v>
      </c>
      <c r="C11" s="29"/>
      <c r="D11" s="30" t="s">
        <v>187</v>
      </c>
      <c r="E11" s="29"/>
      <c r="F11" s="31" t="s">
        <v>244</v>
      </c>
      <c r="G11" s="29"/>
      <c r="H11"/>
      <c r="I11" s="29"/>
      <c r="J11"/>
      <c r="K11" s="29"/>
      <c r="L11" s="19"/>
      <c r="M11" s="29"/>
    </row>
    <row r="12" spans="1:13" s="4" customFormat="1">
      <c r="A12"/>
      <c r="B12" s="33" t="s">
        <v>143</v>
      </c>
      <c r="C12" s="29"/>
      <c r="D12" s="30" t="s">
        <v>188</v>
      </c>
      <c r="E12" s="29"/>
      <c r="F12" s="31" t="s">
        <v>245</v>
      </c>
      <c r="G12" s="29"/>
      <c r="H12"/>
      <c r="I12" s="29"/>
      <c r="J12"/>
      <c r="K12" s="29"/>
      <c r="L12" s="19"/>
      <c r="M12" s="29"/>
    </row>
    <row r="13" spans="1:13" s="3" customFormat="1">
      <c r="A13"/>
      <c r="B13" s="28" t="s">
        <v>144</v>
      </c>
      <c r="C13" s="29"/>
      <c r="D13" s="30" t="s">
        <v>189</v>
      </c>
      <c r="E13" s="29"/>
      <c r="F13" s="31" t="s">
        <v>246</v>
      </c>
      <c r="G13" s="29"/>
      <c r="H13"/>
      <c r="I13" s="29"/>
      <c r="J13"/>
      <c r="K13" s="29"/>
      <c r="L13" s="19"/>
      <c r="M13" s="29"/>
    </row>
    <row r="14" spans="1:13" s="3" customFormat="1">
      <c r="A14"/>
      <c r="B14" s="28" t="s">
        <v>145</v>
      </c>
      <c r="C14" s="29"/>
      <c r="D14" s="30" t="s">
        <v>190</v>
      </c>
      <c r="E14" s="29"/>
      <c r="F14" s="29"/>
      <c r="G14" s="29"/>
      <c r="H14"/>
      <c r="I14" s="29"/>
      <c r="J14"/>
      <c r="K14" s="22"/>
      <c r="L14" s="1"/>
      <c r="M14" s="19"/>
    </row>
    <row r="15" spans="1:13" s="4" customFormat="1">
      <c r="A15"/>
      <c r="B15" s="28" t="s">
        <v>146</v>
      </c>
      <c r="C15" s="29"/>
      <c r="D15" s="34" t="s">
        <v>191</v>
      </c>
      <c r="E15" s="29"/>
      <c r="F15" s="29"/>
      <c r="G15" s="29"/>
      <c r="H15"/>
      <c r="I15" s="29"/>
      <c r="J15"/>
      <c r="K15" s="22"/>
      <c r="L15" s="19"/>
      <c r="M15" s="19"/>
    </row>
    <row r="16" spans="1:13" s="4" customFormat="1">
      <c r="A16"/>
      <c r="B16" s="28" t="s">
        <v>147</v>
      </c>
      <c r="C16" s="29"/>
      <c r="D16" s="30" t="s">
        <v>192</v>
      </c>
      <c r="E16" s="29"/>
      <c r="F16" s="29"/>
      <c r="G16" s="29"/>
      <c r="H16"/>
      <c r="I16" s="29"/>
      <c r="J16"/>
      <c r="K16" s="22"/>
      <c r="L16" s="19"/>
      <c r="M16" s="19"/>
    </row>
    <row r="17" spans="1:13" s="4" customFormat="1">
      <c r="A17"/>
      <c r="B17" s="28" t="s">
        <v>148</v>
      </c>
      <c r="C17" s="29"/>
      <c r="D17" s="30" t="s">
        <v>193</v>
      </c>
      <c r="E17" s="29"/>
      <c r="F17" s="29"/>
      <c r="G17" s="29"/>
      <c r="H17"/>
      <c r="I17" s="29"/>
      <c r="J17"/>
      <c r="K17" s="22"/>
      <c r="L17" s="19"/>
      <c r="M17" s="19"/>
    </row>
    <row r="18" spans="1:13">
      <c r="B18" s="28" t="s">
        <v>149</v>
      </c>
      <c r="C18" s="29"/>
      <c r="D18" s="30" t="s">
        <v>194</v>
      </c>
      <c r="E18" s="29"/>
      <c r="F18" s="29"/>
      <c r="G18" s="29"/>
      <c r="I18" s="29"/>
      <c r="K18" s="1"/>
      <c r="L18" s="19"/>
      <c r="M18" s="1"/>
    </row>
    <row r="19" spans="1:13" s="3" customFormat="1">
      <c r="A19"/>
      <c r="B19" s="33" t="s">
        <v>170</v>
      </c>
      <c r="C19" s="29"/>
      <c r="D19" s="30" t="s">
        <v>195</v>
      </c>
      <c r="E19" s="29"/>
      <c r="F19" s="29"/>
      <c r="G19" s="29"/>
      <c r="H19"/>
      <c r="I19" s="29"/>
      <c r="J19"/>
      <c r="K19" s="22"/>
      <c r="L19" s="19"/>
      <c r="M19" s="19"/>
    </row>
    <row r="20" spans="1:13" s="4" customFormat="1" ht="15" customHeight="1">
      <c r="A20"/>
      <c r="B20" s="28" t="s">
        <v>150</v>
      </c>
      <c r="C20" s="29"/>
      <c r="D20" s="30" t="s">
        <v>196</v>
      </c>
      <c r="E20" s="29"/>
      <c r="F20" s="29"/>
      <c r="G20" s="29"/>
      <c r="H20"/>
      <c r="I20" s="29"/>
      <c r="J20"/>
      <c r="K20" s="22"/>
      <c r="L20" s="19"/>
      <c r="M20" s="19"/>
    </row>
    <row r="21" spans="1:13" s="3" customFormat="1">
      <c r="A21"/>
      <c r="B21" s="28" t="s">
        <v>151</v>
      </c>
      <c r="C21" s="29"/>
      <c r="D21" s="30" t="s">
        <v>197</v>
      </c>
      <c r="E21" s="29"/>
      <c r="F21" s="29"/>
      <c r="G21" s="29"/>
      <c r="H21"/>
      <c r="I21" s="29"/>
      <c r="J21"/>
      <c r="K21" s="22"/>
      <c r="L21" s="19"/>
      <c r="M21" s="19"/>
    </row>
    <row r="22" spans="1:13" s="4" customFormat="1">
      <c r="A22"/>
      <c r="B22" s="28" t="s">
        <v>157</v>
      </c>
      <c r="C22" s="29"/>
      <c r="D22" s="30" t="s">
        <v>198</v>
      </c>
      <c r="E22" s="29"/>
      <c r="F22" s="29"/>
      <c r="G22" s="29"/>
      <c r="H22"/>
      <c r="I22" s="29"/>
      <c r="J22"/>
      <c r="K22" s="22"/>
      <c r="L22" s="19"/>
      <c r="M22" s="19"/>
    </row>
    <row r="23" spans="1:13" s="3" customFormat="1">
      <c r="A23"/>
      <c r="B23" s="28" t="s">
        <v>158</v>
      </c>
      <c r="C23" s="29"/>
      <c r="D23" s="34" t="s">
        <v>199</v>
      </c>
      <c r="E23" s="29"/>
      <c r="F23" s="29"/>
      <c r="G23" s="29"/>
      <c r="H23"/>
      <c r="I23" s="29"/>
      <c r="J23"/>
      <c r="K23" s="22"/>
      <c r="L23" s="19"/>
      <c r="M23" s="19"/>
    </row>
    <row r="24" spans="1:13" s="4" customFormat="1">
      <c r="A24"/>
      <c r="B24" s="28" t="s">
        <v>159</v>
      </c>
      <c r="C24" s="29"/>
      <c r="D24" s="30" t="s">
        <v>200</v>
      </c>
      <c r="E24" s="29"/>
      <c r="F24" s="29"/>
      <c r="G24" s="29"/>
      <c r="H24"/>
      <c r="I24" s="29"/>
      <c r="J24"/>
      <c r="K24" s="22"/>
      <c r="L24" s="19"/>
      <c r="M24" s="19"/>
    </row>
    <row r="25" spans="1:13" s="3" customFormat="1">
      <c r="A25"/>
      <c r="B25" s="28" t="s">
        <v>152</v>
      </c>
      <c r="C25" s="29"/>
      <c r="D25" s="30" t="s">
        <v>201</v>
      </c>
      <c r="E25" s="29"/>
      <c r="F25" s="29"/>
      <c r="G25" s="29"/>
      <c r="H25"/>
      <c r="I25" s="29"/>
      <c r="J25"/>
      <c r="K25" s="22"/>
      <c r="L25" s="19"/>
      <c r="M25" s="19"/>
    </row>
    <row r="26" spans="1:13" s="4" customFormat="1">
      <c r="A26"/>
      <c r="B26" s="28" t="s">
        <v>153</v>
      </c>
      <c r="C26" s="29"/>
      <c r="D26" s="30" t="s">
        <v>202</v>
      </c>
      <c r="E26" s="29"/>
      <c r="F26" s="29"/>
      <c r="G26" s="29"/>
      <c r="H26"/>
      <c r="I26" s="29"/>
      <c r="J26"/>
      <c r="K26" s="22"/>
      <c r="L26" s="19"/>
      <c r="M26" s="19"/>
    </row>
    <row r="27" spans="1:13" s="3" customFormat="1" ht="15" customHeight="1">
      <c r="A27"/>
      <c r="B27" s="28" t="s">
        <v>154</v>
      </c>
      <c r="C27" s="29"/>
      <c r="D27" s="30" t="s">
        <v>203</v>
      </c>
      <c r="E27" s="29"/>
      <c r="F27" s="29"/>
      <c r="G27" s="29"/>
      <c r="H27"/>
      <c r="I27" s="29"/>
      <c r="J27"/>
      <c r="K27" s="22"/>
      <c r="L27" s="19"/>
      <c r="M27" s="19"/>
    </row>
    <row r="28" spans="1:13" s="4" customFormat="1">
      <c r="A28"/>
      <c r="B28" s="28" t="s">
        <v>156</v>
      </c>
      <c r="C28" s="29"/>
      <c r="D28" s="30" t="s">
        <v>204</v>
      </c>
      <c r="E28" s="29"/>
      <c r="F28" s="29"/>
      <c r="G28" s="29"/>
      <c r="H28"/>
      <c r="I28" s="29"/>
      <c r="J28"/>
      <c r="K28" s="22"/>
      <c r="L28" s="1"/>
      <c r="M28" s="19"/>
    </row>
    <row r="29" spans="1:13" s="3" customFormat="1">
      <c r="A29"/>
      <c r="B29" s="28" t="s">
        <v>155</v>
      </c>
      <c r="C29" s="29"/>
      <c r="D29" s="30" t="s">
        <v>205</v>
      </c>
      <c r="E29" s="29"/>
      <c r="F29" s="29"/>
      <c r="G29" s="29"/>
      <c r="H29"/>
      <c r="I29" s="29"/>
      <c r="J29"/>
      <c r="K29" s="22"/>
      <c r="L29" s="1"/>
      <c r="M29" s="19"/>
    </row>
    <row r="30" spans="1:13" s="3" customFormat="1">
      <c r="A30"/>
      <c r="B30" s="33" t="s">
        <v>169</v>
      </c>
      <c r="C30" s="29"/>
      <c r="D30" s="30" t="s">
        <v>206</v>
      </c>
      <c r="E30" s="29"/>
      <c r="F30" s="29"/>
      <c r="G30" s="29"/>
      <c r="H30"/>
      <c r="I30" s="29"/>
      <c r="J30"/>
      <c r="K30" s="22"/>
      <c r="L30" s="24"/>
      <c r="M30" s="19"/>
    </row>
    <row r="31" spans="1:13" s="3" customFormat="1">
      <c r="A31"/>
      <c r="B31" s="28" t="s">
        <v>160</v>
      </c>
      <c r="C31" s="29"/>
      <c r="D31" s="34" t="s">
        <v>207</v>
      </c>
      <c r="E31" s="29"/>
      <c r="F31" s="29"/>
      <c r="G31" s="29"/>
      <c r="H31"/>
      <c r="I31" s="29"/>
      <c r="J31"/>
      <c r="K31" s="22"/>
      <c r="L31" s="24"/>
      <c r="M31" s="19"/>
    </row>
    <row r="32" spans="1:13">
      <c r="B32" s="28" t="s">
        <v>161</v>
      </c>
      <c r="C32" s="29"/>
      <c r="D32" s="30" t="s">
        <v>208</v>
      </c>
      <c r="E32" s="29"/>
      <c r="F32" s="29"/>
      <c r="G32" s="29"/>
      <c r="I32" s="29"/>
      <c r="K32" s="1"/>
      <c r="L32" s="24"/>
      <c r="M32" s="1"/>
    </row>
    <row r="33" spans="2:13">
      <c r="B33" s="28" t="s">
        <v>162</v>
      </c>
      <c r="C33" s="29"/>
      <c r="D33" s="30" t="s">
        <v>209</v>
      </c>
      <c r="E33" s="47"/>
      <c r="F33" s="29"/>
      <c r="G33" s="29"/>
      <c r="I33" s="29"/>
      <c r="K33" s="1"/>
      <c r="L33" s="1"/>
      <c r="M33" s="1"/>
    </row>
    <row r="34" spans="2:13" ht="15" customHeight="1">
      <c r="B34" s="28" t="s">
        <v>163</v>
      </c>
      <c r="C34" s="29"/>
      <c r="D34" s="30" t="s">
        <v>210</v>
      </c>
      <c r="E34" s="47"/>
      <c r="F34" s="29"/>
      <c r="G34" s="29"/>
      <c r="I34" s="29"/>
      <c r="K34" s="23"/>
      <c r="M34" s="1"/>
    </row>
    <row r="35" spans="2:13">
      <c r="B35" s="28" t="s">
        <v>164</v>
      </c>
      <c r="C35" s="29"/>
      <c r="D35" s="30" t="s">
        <v>211</v>
      </c>
      <c r="E35" s="47"/>
      <c r="F35" s="29"/>
      <c r="G35" s="29"/>
      <c r="I35" s="29"/>
      <c r="K35" s="23"/>
      <c r="M35" s="1"/>
    </row>
    <row r="36" spans="2:13">
      <c r="B36" s="28" t="s">
        <v>165</v>
      </c>
      <c r="C36" s="29"/>
      <c r="D36" s="30" t="s">
        <v>212</v>
      </c>
      <c r="E36" s="47"/>
      <c r="F36" s="29"/>
      <c r="G36" s="29"/>
      <c r="I36" s="29"/>
      <c r="K36" s="23"/>
      <c r="M36" s="1"/>
    </row>
    <row r="37" spans="2:13">
      <c r="B37" s="28" t="s">
        <v>166</v>
      </c>
      <c r="C37" s="29"/>
      <c r="D37" s="30" t="s">
        <v>213</v>
      </c>
      <c r="E37" s="47"/>
      <c r="F37" s="29"/>
      <c r="G37" s="29"/>
      <c r="I37" s="29"/>
      <c r="K37" s="1"/>
      <c r="M37" s="1"/>
    </row>
    <row r="38" spans="2:13">
      <c r="B38" s="28" t="s">
        <v>167</v>
      </c>
      <c r="C38" s="29"/>
      <c r="D38" s="30" t="s">
        <v>214</v>
      </c>
      <c r="E38" s="47"/>
      <c r="F38" s="29"/>
      <c r="G38" s="29"/>
      <c r="I38" s="29"/>
    </row>
    <row r="39" spans="2:13">
      <c r="B39" s="28" t="s">
        <v>168</v>
      </c>
      <c r="C39" s="29"/>
      <c r="D39" s="34" t="s">
        <v>215</v>
      </c>
      <c r="E39" s="29"/>
      <c r="F39" s="29"/>
      <c r="G39" s="29"/>
      <c r="I39" s="29"/>
    </row>
    <row r="40" spans="2:13">
      <c r="B40" s="33" t="s">
        <v>171</v>
      </c>
      <c r="C40" s="29"/>
      <c r="D40" s="30" t="s">
        <v>216</v>
      </c>
      <c r="E40" s="29"/>
      <c r="F40" s="29"/>
      <c r="G40" s="29"/>
      <c r="I40" s="29"/>
    </row>
    <row r="41" spans="2:13">
      <c r="B41" s="28" t="s">
        <v>172</v>
      </c>
      <c r="C41" s="29"/>
      <c r="D41" s="30" t="s">
        <v>217</v>
      </c>
      <c r="E41" s="29"/>
      <c r="F41" s="29"/>
      <c r="G41" s="29"/>
      <c r="I41" s="29"/>
    </row>
    <row r="42" spans="2:13">
      <c r="B42" s="28" t="s">
        <v>173</v>
      </c>
      <c r="C42" s="29"/>
      <c r="D42" s="30" t="s">
        <v>218</v>
      </c>
      <c r="E42" s="47"/>
      <c r="F42" s="29"/>
      <c r="G42" s="29"/>
      <c r="I42" s="29"/>
    </row>
    <row r="43" spans="2:13">
      <c r="B43" s="28" t="s">
        <v>174</v>
      </c>
      <c r="C43" s="29"/>
      <c r="D43" s="30" t="s">
        <v>219</v>
      </c>
      <c r="E43" s="47"/>
      <c r="F43" s="48"/>
      <c r="G43" s="29"/>
      <c r="I43" s="29"/>
    </row>
    <row r="44" spans="2:13">
      <c r="B44" s="33" t="s">
        <v>175</v>
      </c>
      <c r="C44" s="29"/>
      <c r="D44" s="34" t="s">
        <v>220</v>
      </c>
      <c r="E44" s="47"/>
      <c r="F44" s="48"/>
      <c r="G44" s="29"/>
      <c r="I44" s="29"/>
    </row>
    <row r="45" spans="2:13">
      <c r="B45" s="28" t="s">
        <v>176</v>
      </c>
      <c r="C45" s="29"/>
      <c r="D45" s="30" t="s">
        <v>221</v>
      </c>
      <c r="E45" s="47"/>
      <c r="F45" s="48"/>
      <c r="G45" s="29"/>
      <c r="I45" s="29"/>
    </row>
    <row r="46" spans="2:13">
      <c r="B46" s="28" t="s">
        <v>177</v>
      </c>
      <c r="C46" s="29"/>
      <c r="D46" s="30" t="s">
        <v>222</v>
      </c>
      <c r="E46" s="29"/>
      <c r="G46" s="29"/>
      <c r="I46" s="29"/>
    </row>
    <row r="47" spans="2:13">
      <c r="B47" s="28" t="s">
        <v>178</v>
      </c>
      <c r="C47" s="29"/>
      <c r="D47" s="30" t="s">
        <v>223</v>
      </c>
      <c r="E47" s="29"/>
      <c r="F47" s="29"/>
      <c r="G47" s="29"/>
      <c r="I47" s="29"/>
    </row>
    <row r="48" spans="2:13">
      <c r="B48" s="28" t="s">
        <v>179</v>
      </c>
      <c r="C48" s="29"/>
      <c r="D48" s="30" t="s">
        <v>224</v>
      </c>
      <c r="E48" s="47"/>
      <c r="F48" s="29"/>
      <c r="G48" s="29"/>
      <c r="I48" s="29"/>
    </row>
    <row r="49" spans="2:9">
      <c r="B49" s="29"/>
      <c r="C49" s="29"/>
      <c r="D49" s="30" t="s">
        <v>225</v>
      </c>
      <c r="E49" s="47"/>
      <c r="F49" s="29"/>
      <c r="G49" s="29"/>
      <c r="I49" s="29"/>
    </row>
    <row r="50" spans="2:9">
      <c r="B50" s="29"/>
      <c r="C50" s="29"/>
      <c r="D50" s="30" t="s">
        <v>226</v>
      </c>
      <c r="E50" s="47"/>
      <c r="F50" s="29"/>
      <c r="G50" s="29"/>
      <c r="I50" s="29"/>
    </row>
    <row r="51" spans="2:9">
      <c r="B51" s="29"/>
      <c r="C51" s="29"/>
      <c r="D51" s="34" t="s">
        <v>227</v>
      </c>
      <c r="E51" s="47"/>
      <c r="F51" s="29"/>
      <c r="G51" s="29"/>
      <c r="I51" s="29"/>
    </row>
    <row r="52" spans="2:9">
      <c r="B52" s="29"/>
      <c r="C52" s="29"/>
      <c r="D52" s="30" t="s">
        <v>228</v>
      </c>
      <c r="E52" s="29"/>
      <c r="F52" s="29"/>
      <c r="G52" s="29"/>
      <c r="I52" s="29"/>
    </row>
    <row r="53" spans="2:9">
      <c r="B53" s="29"/>
      <c r="C53" s="29"/>
      <c r="D53" s="30" t="s">
        <v>229</v>
      </c>
      <c r="E53" s="29"/>
      <c r="F53" s="29"/>
      <c r="G53" s="29"/>
      <c r="I53" s="29"/>
    </row>
    <row r="54" spans="2:9">
      <c r="B54" s="29"/>
      <c r="C54" s="29"/>
      <c r="D54" s="30" t="s">
        <v>230</v>
      </c>
      <c r="E54" s="29"/>
      <c r="F54" s="29"/>
      <c r="G54" s="29"/>
      <c r="I54" s="29"/>
    </row>
    <row r="55" spans="2:9">
      <c r="B55" s="29"/>
      <c r="C55" s="29"/>
      <c r="D55" s="30" t="s">
        <v>231</v>
      </c>
      <c r="E55" s="29"/>
      <c r="F55" s="29"/>
      <c r="G55" s="29"/>
      <c r="I55" s="29"/>
    </row>
    <row r="56" spans="2:9">
      <c r="B56" s="29"/>
      <c r="C56" s="29"/>
      <c r="D56" s="30" t="s">
        <v>232</v>
      </c>
      <c r="E56" s="29"/>
      <c r="F56" s="29"/>
      <c r="G56" s="29"/>
      <c r="I56" s="29"/>
    </row>
    <row r="57" spans="2:9">
      <c r="B57" s="29"/>
      <c r="C57" s="29"/>
      <c r="D57" s="30" t="s">
        <v>233</v>
      </c>
      <c r="E57" s="29"/>
      <c r="F57" s="29"/>
      <c r="G57" s="29"/>
      <c r="I57" s="29"/>
    </row>
    <row r="58" spans="2:9">
      <c r="B58" s="29"/>
      <c r="C58" s="29"/>
      <c r="D58" s="34" t="s">
        <v>234</v>
      </c>
      <c r="E58" s="29"/>
      <c r="F58" s="29"/>
      <c r="G58" s="29"/>
      <c r="I58" s="29"/>
    </row>
    <row r="59" spans="2:9">
      <c r="B59" s="29"/>
      <c r="C59" s="29"/>
      <c r="D59" s="30" t="s">
        <v>235</v>
      </c>
      <c r="E59" s="29"/>
      <c r="F59" s="29"/>
      <c r="G59" s="29"/>
      <c r="I59" s="29"/>
    </row>
    <row r="60" spans="2:9">
      <c r="B60" s="29"/>
      <c r="C60" s="29"/>
      <c r="D60" s="30" t="s">
        <v>236</v>
      </c>
      <c r="E60" s="29"/>
      <c r="F60" s="29"/>
      <c r="G60" s="29"/>
      <c r="I60" s="29"/>
    </row>
    <row r="61" spans="2:9">
      <c r="B61" s="29"/>
      <c r="C61" s="29"/>
      <c r="D61" s="59"/>
      <c r="E61" s="29"/>
      <c r="F61" s="29"/>
      <c r="G61" s="29"/>
      <c r="I61" s="29"/>
    </row>
    <row r="62" spans="2:9">
      <c r="B62" s="29"/>
      <c r="C62" s="29"/>
      <c r="D62" s="59"/>
      <c r="E62" s="29"/>
      <c r="F62" s="29"/>
      <c r="G62" s="29"/>
      <c r="I62" s="29"/>
    </row>
    <row r="63" spans="2:9">
      <c r="B63" s="29"/>
      <c r="C63" s="29"/>
      <c r="D63" s="59"/>
      <c r="E63" s="29"/>
      <c r="F63" s="29"/>
      <c r="G63" s="29"/>
      <c r="I63" s="29"/>
    </row>
    <row r="64" spans="2:9">
      <c r="B64" s="29"/>
      <c r="C64" s="29"/>
      <c r="D64" s="59"/>
      <c r="E64" s="29"/>
      <c r="F64" s="29"/>
      <c r="G64" s="29"/>
      <c r="I64" s="29"/>
    </row>
    <row r="65" spans="2:9">
      <c r="B65" s="29"/>
      <c r="C65" s="29"/>
      <c r="D65" s="59"/>
      <c r="E65" s="29"/>
      <c r="F65" s="29"/>
      <c r="G65" s="29"/>
      <c r="I65" s="29"/>
    </row>
    <row r="66" spans="2:9">
      <c r="B66" s="29"/>
      <c r="C66" s="29"/>
      <c r="D66" s="60"/>
      <c r="E66" s="29"/>
      <c r="F66" s="29"/>
      <c r="G66" s="29"/>
      <c r="I66" s="29"/>
    </row>
    <row r="67" spans="2:9">
      <c r="B67" s="29"/>
      <c r="C67" s="29"/>
      <c r="D67" s="1"/>
      <c r="E67" s="29"/>
      <c r="F67" s="29"/>
      <c r="G67" s="29"/>
      <c r="I67" s="29"/>
    </row>
    <row r="68" spans="2:9">
      <c r="B68" s="29"/>
      <c r="C68" s="29"/>
      <c r="D68" s="60"/>
      <c r="E68" s="29"/>
      <c r="F68" s="29"/>
      <c r="G68" s="29"/>
      <c r="I68" s="29"/>
    </row>
    <row r="69" spans="2:9">
      <c r="B69" s="29"/>
      <c r="C69" s="29"/>
      <c r="D69" s="60"/>
      <c r="E69" s="29"/>
      <c r="F69" s="29"/>
      <c r="G69" s="29"/>
      <c r="I69" s="29"/>
    </row>
    <row r="70" spans="2:9">
      <c r="B70" s="29"/>
      <c r="C70" s="29"/>
      <c r="D70" s="60"/>
      <c r="E70" s="29"/>
      <c r="F70" s="29"/>
      <c r="G70" s="29"/>
      <c r="I70" s="29"/>
    </row>
    <row r="71" spans="2:9">
      <c r="B71" s="29"/>
      <c r="C71" s="29"/>
      <c r="D71" s="60"/>
      <c r="E71" s="29"/>
      <c r="F71" s="29"/>
      <c r="G71" s="29"/>
      <c r="I71" s="29"/>
    </row>
    <row r="72" spans="2:9">
      <c r="B72" s="29"/>
      <c r="C72" s="29"/>
      <c r="D72" s="59"/>
      <c r="E72" s="29"/>
      <c r="F72" s="29"/>
      <c r="G72" s="29"/>
      <c r="I72" s="29"/>
    </row>
    <row r="73" spans="2:9">
      <c r="B73" s="29"/>
      <c r="C73" s="29"/>
      <c r="D73" s="59"/>
      <c r="E73" s="29"/>
      <c r="F73" s="29"/>
      <c r="G73" s="29"/>
      <c r="I73" s="29"/>
    </row>
    <row r="74" spans="2:9">
      <c r="B74" s="29"/>
      <c r="C74" s="29"/>
      <c r="D74" s="60"/>
      <c r="E74" s="29"/>
      <c r="F74" s="29"/>
      <c r="G74" s="29"/>
      <c r="I74" s="29"/>
    </row>
    <row r="75" spans="2:9">
      <c r="B75" s="29"/>
      <c r="C75" s="29"/>
      <c r="D75" s="60"/>
      <c r="E75" s="29"/>
      <c r="F75" s="29"/>
      <c r="G75" s="29"/>
      <c r="I75" s="29"/>
    </row>
    <row r="76" spans="2:9">
      <c r="B76" s="29"/>
      <c r="C76" s="29"/>
      <c r="D76" s="60"/>
      <c r="E76" s="29"/>
      <c r="F76" s="29"/>
      <c r="G76" s="29"/>
      <c r="I76" s="29"/>
    </row>
    <row r="77" spans="2:9">
      <c r="B77" s="29"/>
      <c r="C77" s="29"/>
      <c r="D77" s="60"/>
      <c r="E77" s="29"/>
      <c r="F77" s="29"/>
      <c r="G77" s="29"/>
      <c r="I77" s="29"/>
    </row>
    <row r="78" spans="2:9">
      <c r="B78" s="29"/>
      <c r="C78" s="29"/>
      <c r="D78" s="60"/>
      <c r="E78" s="29"/>
      <c r="F78" s="29"/>
      <c r="G78" s="29"/>
      <c r="I78" s="29"/>
    </row>
    <row r="79" spans="2:9">
      <c r="B79" s="29"/>
      <c r="C79" s="29"/>
      <c r="D79" s="59"/>
      <c r="E79" s="29"/>
      <c r="F79" s="29"/>
      <c r="G79" s="29"/>
      <c r="I79" s="29"/>
    </row>
    <row r="80" spans="2:9">
      <c r="B80" s="29"/>
      <c r="C80" s="29"/>
      <c r="D80" s="60"/>
      <c r="E80" s="29"/>
      <c r="F80" s="29"/>
      <c r="G80" s="29"/>
      <c r="I80" s="29"/>
    </row>
    <row r="81" spans="2:9">
      <c r="B81" s="29"/>
      <c r="C81" s="29"/>
      <c r="D81" s="60"/>
      <c r="E81" s="29"/>
      <c r="F81" s="29"/>
      <c r="G81" s="29"/>
      <c r="I81" s="29"/>
    </row>
    <row r="82" spans="2:9">
      <c r="B82" s="29"/>
      <c r="C82" s="29"/>
      <c r="D82" s="60"/>
      <c r="E82" s="29"/>
      <c r="F82" s="29"/>
      <c r="G82" s="29"/>
      <c r="I82" s="29"/>
    </row>
    <row r="83" spans="2:9">
      <c r="B83" s="29"/>
      <c r="C83" s="29"/>
      <c r="D83" s="60"/>
      <c r="E83" s="29"/>
      <c r="F83" s="29"/>
      <c r="G83" s="29"/>
      <c r="I83" s="29"/>
    </row>
    <row r="84" spans="2:9">
      <c r="B84" s="29"/>
      <c r="C84" s="29"/>
      <c r="D84" s="60"/>
      <c r="E84" s="29"/>
      <c r="F84" s="29"/>
      <c r="G84" s="29"/>
      <c r="I84" s="29"/>
    </row>
    <row r="85" spans="2:9">
      <c r="B85" s="29"/>
      <c r="C85" s="29"/>
      <c r="D85" s="29"/>
      <c r="E85" s="29"/>
      <c r="F85" s="29"/>
      <c r="G85" s="29"/>
      <c r="I85" s="29"/>
    </row>
    <row r="86" spans="2:9">
      <c r="B86" s="29"/>
      <c r="C86" s="29"/>
      <c r="D86" s="29"/>
      <c r="E86" s="29"/>
      <c r="F86" s="29"/>
      <c r="G86" s="29"/>
      <c r="I86" s="29"/>
    </row>
    <row r="87" spans="2:9">
      <c r="B87" s="29"/>
      <c r="C87" s="29"/>
      <c r="D87" s="29"/>
      <c r="E87" s="29"/>
      <c r="F87" s="29"/>
      <c r="G87" s="29"/>
      <c r="I87" s="29"/>
    </row>
    <row r="88" spans="2:9">
      <c r="B88" s="29"/>
      <c r="C88" s="29"/>
      <c r="D88" s="29"/>
      <c r="E88" s="29"/>
      <c r="F88" s="29"/>
      <c r="G88" s="29"/>
      <c r="I88" s="29"/>
    </row>
    <row r="89" spans="2:9">
      <c r="B89" s="29"/>
      <c r="C89" s="29"/>
      <c r="D89" s="29"/>
      <c r="E89" s="29"/>
      <c r="F89" s="29"/>
      <c r="G89" s="29"/>
      <c r="I89" s="29"/>
    </row>
    <row r="90" spans="2:9">
      <c r="B90" s="29"/>
      <c r="C90" s="29"/>
      <c r="D90" s="29"/>
      <c r="E90" s="29"/>
      <c r="F90" s="29"/>
      <c r="G90" s="29"/>
      <c r="I90" s="29"/>
    </row>
    <row r="91" spans="2:9">
      <c r="B91" s="29"/>
      <c r="C91" s="29"/>
      <c r="D91" s="29"/>
      <c r="E91" s="29"/>
      <c r="F91" s="29"/>
      <c r="G91" s="29"/>
      <c r="I91" s="29"/>
    </row>
    <row r="92" spans="2:9">
      <c r="B92" s="29"/>
      <c r="C92" s="29"/>
      <c r="D92" s="29"/>
      <c r="E92" s="29"/>
      <c r="F92" s="29"/>
      <c r="G92" s="29"/>
      <c r="I92" s="29"/>
    </row>
    <row r="93" spans="2:9">
      <c r="B93" s="29"/>
      <c r="C93" s="29"/>
      <c r="D93" s="29"/>
      <c r="E93" s="29"/>
      <c r="G93" s="29"/>
      <c r="I93" s="29"/>
    </row>
    <row r="94" spans="2:9">
      <c r="B94" s="29"/>
      <c r="C94" s="29"/>
      <c r="D94" s="29"/>
      <c r="E94" s="29"/>
      <c r="G94" s="29"/>
      <c r="I94" s="29"/>
    </row>
    <row r="95" spans="2:9">
      <c r="B95" s="29"/>
      <c r="C95" s="29"/>
      <c r="D95" s="29"/>
      <c r="E95" s="29"/>
      <c r="G95" s="29"/>
      <c r="I95" s="29"/>
    </row>
    <row r="96" spans="2:9">
      <c r="B96" s="29"/>
      <c r="C96" s="29"/>
      <c r="D96" s="29"/>
      <c r="E96" s="29"/>
      <c r="G96" s="29"/>
      <c r="I96" s="29"/>
    </row>
    <row r="97" spans="2:9">
      <c r="B97" s="29"/>
      <c r="C97" s="29"/>
      <c r="D97" s="29"/>
      <c r="E97" s="29"/>
      <c r="G97" s="29"/>
      <c r="I97" s="29"/>
    </row>
    <row r="98" spans="2:9">
      <c r="B98" s="29"/>
      <c r="D98" s="29"/>
    </row>
    <row r="99" spans="2:9">
      <c r="B99" s="29"/>
      <c r="D99" s="29"/>
    </row>
    <row r="100" spans="2:9">
      <c r="B100" s="29"/>
      <c r="D100" s="29"/>
    </row>
    <row r="101" spans="2:9">
      <c r="B101" s="29"/>
      <c r="D101" s="29"/>
    </row>
    <row r="102" spans="2:9">
      <c r="B102" s="29"/>
      <c r="D102" s="29"/>
    </row>
    <row r="103" spans="2:9">
      <c r="B103" s="29"/>
      <c r="D103" s="29"/>
    </row>
    <row r="104" spans="2:9">
      <c r="D104" s="29"/>
    </row>
    <row r="105" spans="2:9">
      <c r="D105" s="29"/>
    </row>
    <row r="106" spans="2:9">
      <c r="D106" s="29"/>
    </row>
    <row r="107" spans="2:9">
      <c r="D107" s="29"/>
    </row>
    <row r="108" spans="2:9">
      <c r="D108" s="29"/>
    </row>
    <row r="109" spans="2:9">
      <c r="D109" s="29"/>
    </row>
    <row r="110" spans="2:9">
      <c r="D110" s="29"/>
    </row>
    <row r="111" spans="2:9">
      <c r="D111" s="29"/>
    </row>
    <row r="112" spans="2:9">
      <c r="D112" s="29"/>
    </row>
    <row r="113" spans="4:4">
      <c r="D113" s="29"/>
    </row>
    <row r="114" spans="4:4">
      <c r="D114" s="29"/>
    </row>
    <row r="115" spans="4:4">
      <c r="D115" s="29"/>
    </row>
    <row r="116" spans="4:4">
      <c r="D116" s="29"/>
    </row>
    <row r="117" spans="4:4">
      <c r="D117" s="29"/>
    </row>
    <row r="118" spans="4:4">
      <c r="D118" s="29"/>
    </row>
    <row r="119" spans="4:4">
      <c r="D119" s="29"/>
    </row>
    <row r="120" spans="4:4">
      <c r="D120" s="29"/>
    </row>
    <row r="121" spans="4:4">
      <c r="D121" s="29"/>
    </row>
    <row r="122" spans="4:4">
      <c r="D122" s="29"/>
    </row>
    <row r="123" spans="4:4">
      <c r="D123" s="29"/>
    </row>
    <row r="124" spans="4:4">
      <c r="D124" s="29"/>
    </row>
    <row r="125" spans="4:4">
      <c r="D125" s="29"/>
    </row>
    <row r="126" spans="4:4">
      <c r="D126" s="29"/>
    </row>
    <row r="127" spans="4:4">
      <c r="D127" s="29"/>
    </row>
    <row r="128" spans="4:4">
      <c r="D128" s="29"/>
    </row>
    <row r="129" spans="4:4">
      <c r="D129" s="29"/>
    </row>
    <row r="130" spans="4:4">
      <c r="D130" s="29"/>
    </row>
  </sheetData>
  <mergeCells count="1">
    <mergeCell ref="B2:L2"/>
  </mergeCells>
  <pageMargins left="0.25" right="0.25" top="0.75" bottom="0.75" header="0.3" footer="0.3"/>
  <pageSetup paperSize="9" scale="2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showRowColHeaders="0" zoomScaleNormal="100" workbookViewId="0">
      <selection activeCell="B9" sqref="B9"/>
    </sheetView>
  </sheetViews>
  <sheetFormatPr defaultColWidth="8.77734375" defaultRowHeight="14.4"/>
  <cols>
    <col min="1" max="1" width="9.21875" customWidth="1"/>
    <col min="2" max="3" width="76.44140625" customWidth="1"/>
    <col min="4" max="4" width="16.77734375" hidden="1" customWidth="1"/>
  </cols>
  <sheetData>
    <row r="1" spans="1:13" s="3" customFormat="1"/>
    <row r="2" spans="1:13" s="3" customFormat="1" ht="15.6" customHeight="1">
      <c r="B2" s="207" t="s">
        <v>312</v>
      </c>
      <c r="C2" s="207"/>
      <c r="D2" s="207"/>
      <c r="E2" s="207"/>
      <c r="F2" s="207"/>
      <c r="G2" s="207"/>
      <c r="H2" s="207"/>
      <c r="I2" s="207"/>
      <c r="J2" s="207"/>
      <c r="K2" s="207"/>
      <c r="L2" s="207"/>
      <c r="M2" s="4"/>
    </row>
    <row r="3" spans="1:13" s="3" customFormat="1" ht="15.6" customHeight="1">
      <c r="B3" s="207"/>
      <c r="C3" s="207"/>
      <c r="D3" s="207"/>
      <c r="E3" s="207"/>
      <c r="F3" s="207"/>
      <c r="G3" s="207"/>
      <c r="H3" s="207"/>
      <c r="I3" s="207"/>
      <c r="J3" s="207"/>
      <c r="K3" s="207"/>
      <c r="L3" s="207"/>
      <c r="M3" s="4"/>
    </row>
    <row r="4" spans="1:13" s="3" customFormat="1" ht="15.6">
      <c r="B4" s="7"/>
      <c r="C4" s="8"/>
      <c r="D4" s="9"/>
      <c r="E4" s="4"/>
      <c r="F4" s="4"/>
      <c r="G4" s="4"/>
      <c r="H4" s="4"/>
      <c r="I4" s="4"/>
      <c r="J4" s="4"/>
      <c r="K4" s="8"/>
      <c r="L4" s="9"/>
      <c r="M4" s="4"/>
    </row>
    <row r="5" spans="1:13" s="3" customFormat="1">
      <c r="B5" s="57" t="s">
        <v>540</v>
      </c>
      <c r="C5" s="2"/>
      <c r="D5" s="36"/>
      <c r="E5" s="143"/>
      <c r="F5" s="143"/>
      <c r="G5" s="143"/>
      <c r="H5" s="143"/>
      <c r="I5" s="143"/>
      <c r="J5" s="143"/>
      <c r="K5" s="172"/>
      <c r="L5" s="143"/>
      <c r="M5" s="19"/>
    </row>
    <row r="6" spans="1:13" s="3" customFormat="1" ht="15" customHeight="1">
      <c r="B6" s="219" t="s">
        <v>620</v>
      </c>
      <c r="C6" s="219"/>
      <c r="D6" s="219"/>
      <c r="E6" s="219"/>
      <c r="F6" s="219"/>
      <c r="G6" s="219"/>
      <c r="H6" s="219"/>
      <c r="I6" s="219"/>
      <c r="J6" s="219"/>
      <c r="K6" s="219"/>
      <c r="L6" s="219"/>
      <c r="M6" s="19"/>
    </row>
    <row r="7" spans="1:13" s="3" customFormat="1" ht="15" customHeight="1">
      <c r="B7" s="224"/>
      <c r="C7" s="224"/>
      <c r="D7" s="224"/>
      <c r="E7" s="224"/>
      <c r="F7" s="224"/>
      <c r="G7" s="224"/>
      <c r="H7" s="224"/>
      <c r="I7" s="224"/>
      <c r="J7" s="224"/>
      <c r="K7" s="224"/>
      <c r="L7" s="224"/>
      <c r="M7" s="19"/>
    </row>
    <row r="8" spans="1:13" s="3" customFormat="1">
      <c r="B8" s="80" t="s">
        <v>562</v>
      </c>
      <c r="C8" s="240" t="s">
        <v>597</v>
      </c>
      <c r="D8" s="241"/>
      <c r="E8" s="240" t="s">
        <v>598</v>
      </c>
      <c r="F8" s="241"/>
      <c r="G8" s="240" t="s">
        <v>599</v>
      </c>
      <c r="H8" s="241"/>
      <c r="I8" s="240" t="s">
        <v>600</v>
      </c>
      <c r="J8" s="241"/>
      <c r="K8" s="240" t="s">
        <v>601</v>
      </c>
      <c r="L8" s="241"/>
      <c r="M8" s="19"/>
    </row>
    <row r="9" spans="1:13" s="3" customFormat="1">
      <c r="A9" s="86" t="s">
        <v>310</v>
      </c>
      <c r="B9" s="185"/>
      <c r="C9" s="238"/>
      <c r="D9" s="239"/>
      <c r="E9" s="216"/>
      <c r="F9" s="218"/>
      <c r="G9" s="238"/>
      <c r="H9" s="239"/>
      <c r="I9" s="238"/>
      <c r="J9" s="239"/>
      <c r="K9" s="238"/>
      <c r="L9" s="239"/>
      <c r="M9" s="19"/>
    </row>
    <row r="10" spans="1:13" s="3" customFormat="1">
      <c r="A10" s="86" t="s">
        <v>311</v>
      </c>
      <c r="B10" s="185"/>
      <c r="C10" s="238"/>
      <c r="D10" s="239"/>
      <c r="E10" s="238"/>
      <c r="F10" s="239"/>
      <c r="G10" s="238"/>
      <c r="H10" s="239"/>
      <c r="I10" s="238"/>
      <c r="J10" s="239"/>
      <c r="K10" s="238"/>
      <c r="L10" s="239"/>
      <c r="M10" s="19"/>
    </row>
    <row r="11" spans="1:13" s="3" customFormat="1">
      <c r="A11" s="86" t="s">
        <v>307</v>
      </c>
      <c r="B11" s="185"/>
      <c r="C11" s="238"/>
      <c r="D11" s="239"/>
      <c r="E11" s="238"/>
      <c r="F11" s="239"/>
      <c r="G11" s="238"/>
      <c r="H11" s="239"/>
      <c r="I11" s="238"/>
      <c r="J11" s="239"/>
      <c r="K11" s="238"/>
      <c r="L11" s="239"/>
      <c r="M11" s="19"/>
    </row>
    <row r="12" spans="1:13" s="3" customFormat="1">
      <c r="A12" s="85" t="s">
        <v>308</v>
      </c>
      <c r="B12" s="185"/>
      <c r="C12" s="238"/>
      <c r="D12" s="239"/>
      <c r="E12" s="238"/>
      <c r="F12" s="239"/>
      <c r="G12" s="238"/>
      <c r="H12" s="239"/>
      <c r="I12" s="238"/>
      <c r="J12" s="239"/>
      <c r="K12" s="238"/>
      <c r="L12" s="239"/>
      <c r="M12" s="19"/>
    </row>
    <row r="13" spans="1:13" s="3" customFormat="1">
      <c r="A13" s="85" t="s">
        <v>309</v>
      </c>
      <c r="B13" s="185"/>
      <c r="C13" s="238"/>
      <c r="D13" s="239"/>
      <c r="E13" s="238"/>
      <c r="F13" s="239"/>
      <c r="G13" s="238"/>
      <c r="H13" s="239"/>
      <c r="I13" s="238"/>
      <c r="J13" s="239"/>
      <c r="K13" s="238"/>
      <c r="L13" s="239"/>
      <c r="M13" s="19"/>
    </row>
    <row r="14" spans="1:13" s="3" customFormat="1">
      <c r="B14" s="10"/>
      <c r="C14" s="76"/>
      <c r="D14" s="36"/>
      <c r="E14" s="151"/>
      <c r="F14" s="143"/>
      <c r="G14" s="143"/>
      <c r="H14" s="143"/>
      <c r="I14" s="143"/>
      <c r="J14" s="143"/>
      <c r="K14" s="172"/>
      <c r="L14" s="143"/>
      <c r="M14" s="19"/>
    </row>
    <row r="15" spans="1:13" s="3" customFormat="1">
      <c r="B15" s="19"/>
      <c r="C15" s="19"/>
      <c r="D15" s="19"/>
      <c r="E15" s="19"/>
      <c r="F15" s="19"/>
      <c r="G15" s="19"/>
      <c r="H15" s="22"/>
      <c r="I15" s="19"/>
      <c r="J15" s="19"/>
    </row>
    <row r="16" spans="1:13" s="3" customFormat="1" ht="15" customHeight="1">
      <c r="B16" s="57" t="s">
        <v>305</v>
      </c>
      <c r="C16" s="2"/>
      <c r="D16" s="36"/>
      <c r="E16" s="143"/>
      <c r="F16" s="143"/>
      <c r="G16" s="143"/>
      <c r="H16" s="143"/>
      <c r="I16" s="143"/>
      <c r="J16" s="143"/>
      <c r="K16" s="172"/>
      <c r="L16" s="143"/>
      <c r="M16" s="19"/>
    </row>
    <row r="17" spans="1:13" s="3" customFormat="1" ht="40.049999999999997" customHeight="1">
      <c r="B17" s="219" t="s">
        <v>564</v>
      </c>
      <c r="C17" s="219"/>
      <c r="D17" s="219"/>
      <c r="E17" s="219"/>
      <c r="F17" s="219"/>
      <c r="G17" s="219"/>
      <c r="H17" s="219"/>
      <c r="I17" s="219"/>
      <c r="J17" s="219"/>
      <c r="K17" s="219"/>
      <c r="L17" s="219"/>
      <c r="M17" s="19"/>
    </row>
    <row r="18" spans="1:13" s="3" customFormat="1" ht="30" customHeight="1">
      <c r="B18" s="80" t="s">
        <v>320</v>
      </c>
      <c r="C18" s="81" t="s">
        <v>563</v>
      </c>
      <c r="D18" s="82" t="s">
        <v>539</v>
      </c>
      <c r="E18" s="143"/>
      <c r="F18" s="143"/>
      <c r="G18" s="143"/>
      <c r="H18" s="143"/>
      <c r="I18" s="143"/>
      <c r="J18" s="143"/>
      <c r="K18" s="172"/>
      <c r="L18" s="143"/>
      <c r="M18" s="19"/>
    </row>
    <row r="19" spans="1:13" s="3" customFormat="1" ht="15" customHeight="1">
      <c r="A19" s="86" t="s">
        <v>310</v>
      </c>
      <c r="B19" s="174"/>
      <c r="C19" s="182"/>
      <c r="D19" s="152" t="s">
        <v>566</v>
      </c>
      <c r="E19" s="143"/>
      <c r="F19" s="143"/>
      <c r="G19" s="143"/>
      <c r="H19" s="143"/>
      <c r="I19" s="143"/>
      <c r="J19" s="143"/>
      <c r="K19" s="172"/>
      <c r="L19" s="143"/>
      <c r="M19" s="19"/>
    </row>
    <row r="20" spans="1:13" s="3" customFormat="1" ht="15" customHeight="1">
      <c r="A20" s="86" t="s">
        <v>311</v>
      </c>
      <c r="B20" s="174"/>
      <c r="C20" s="182"/>
      <c r="D20" s="152" t="s">
        <v>566</v>
      </c>
      <c r="E20" s="143"/>
      <c r="F20" s="143"/>
      <c r="G20" s="143"/>
      <c r="H20" s="143"/>
      <c r="I20" s="143"/>
      <c r="J20" s="143"/>
      <c r="K20" s="172"/>
      <c r="L20" s="143"/>
      <c r="M20" s="19"/>
    </row>
    <row r="21" spans="1:13" s="3" customFormat="1" ht="15" customHeight="1">
      <c r="A21" s="86" t="s">
        <v>307</v>
      </c>
      <c r="B21" s="174"/>
      <c r="C21" s="182"/>
      <c r="D21" s="152" t="s">
        <v>566</v>
      </c>
      <c r="E21" s="143"/>
      <c r="F21" s="143"/>
      <c r="G21" s="143"/>
      <c r="H21" s="143"/>
      <c r="I21" s="143"/>
      <c r="J21" s="143"/>
      <c r="K21" s="172"/>
      <c r="L21" s="143"/>
      <c r="M21" s="19"/>
    </row>
    <row r="22" spans="1:13" s="3" customFormat="1" ht="15" customHeight="1">
      <c r="A22" s="85" t="s">
        <v>308</v>
      </c>
      <c r="B22" s="174"/>
      <c r="C22" s="182"/>
      <c r="D22" s="152" t="s">
        <v>566</v>
      </c>
      <c r="E22" s="143"/>
      <c r="F22" s="143"/>
      <c r="G22" s="143"/>
      <c r="H22" s="143"/>
      <c r="I22" s="143"/>
      <c r="J22" s="143"/>
      <c r="K22" s="172"/>
      <c r="L22" s="143"/>
      <c r="M22" s="19"/>
    </row>
    <row r="23" spans="1:13" s="3" customFormat="1" ht="15" customHeight="1">
      <c r="A23" s="85" t="s">
        <v>309</v>
      </c>
      <c r="B23" s="174"/>
      <c r="C23" s="182"/>
      <c r="D23" s="152" t="s">
        <v>566</v>
      </c>
      <c r="E23" s="143"/>
      <c r="F23" s="143"/>
      <c r="G23" s="143"/>
      <c r="H23" s="143"/>
      <c r="I23" s="143"/>
      <c r="J23" s="143"/>
      <c r="K23" s="172"/>
      <c r="L23" s="143"/>
      <c r="M23" s="19"/>
    </row>
    <row r="24" spans="1:13" s="128" customFormat="1" ht="15" customHeight="1">
      <c r="A24" s="173" t="s">
        <v>602</v>
      </c>
      <c r="B24" s="174"/>
      <c r="C24" s="182"/>
      <c r="D24" s="163"/>
      <c r="E24" s="143"/>
      <c r="F24" s="143"/>
      <c r="G24" s="143"/>
      <c r="H24" s="143"/>
      <c r="I24" s="143"/>
      <c r="J24" s="143"/>
      <c r="K24" s="172"/>
      <c r="L24" s="143"/>
      <c r="M24" s="130"/>
    </row>
    <row r="25" spans="1:13" s="128" customFormat="1" ht="15" customHeight="1">
      <c r="A25" s="173" t="s">
        <v>603</v>
      </c>
      <c r="B25" s="174"/>
      <c r="C25" s="182"/>
      <c r="D25" s="163"/>
      <c r="E25" s="143"/>
      <c r="F25" s="143"/>
      <c r="G25" s="143"/>
      <c r="H25" s="143"/>
      <c r="I25" s="143"/>
      <c r="J25" s="143"/>
      <c r="K25" s="172"/>
      <c r="L25" s="143"/>
      <c r="M25" s="130"/>
    </row>
    <row r="26" spans="1:13" s="128" customFormat="1" ht="15" customHeight="1">
      <c r="A26" s="173" t="s">
        <v>604</v>
      </c>
      <c r="B26" s="174"/>
      <c r="C26" s="182"/>
      <c r="D26" s="163"/>
      <c r="E26" s="143"/>
      <c r="F26" s="143"/>
      <c r="G26" s="143"/>
      <c r="H26" s="143"/>
      <c r="I26" s="143"/>
      <c r="J26" s="143"/>
      <c r="K26" s="172"/>
      <c r="L26" s="143"/>
      <c r="M26" s="130"/>
    </row>
    <row r="27" spans="1:13" s="128" customFormat="1" ht="15" customHeight="1">
      <c r="A27" s="173" t="s">
        <v>605</v>
      </c>
      <c r="B27" s="174"/>
      <c r="C27" s="182"/>
      <c r="D27" s="163"/>
      <c r="E27" s="143"/>
      <c r="F27" s="143"/>
      <c r="G27" s="143"/>
      <c r="H27" s="143"/>
      <c r="I27" s="143"/>
      <c r="J27" s="143"/>
      <c r="K27" s="172"/>
      <c r="L27" s="143"/>
      <c r="M27" s="130"/>
    </row>
    <row r="28" spans="1:13" s="128" customFormat="1" ht="15" customHeight="1">
      <c r="A28" s="173" t="s">
        <v>606</v>
      </c>
      <c r="B28" s="174"/>
      <c r="C28" s="182"/>
      <c r="D28" s="163"/>
      <c r="E28" s="143"/>
      <c r="F28" s="143"/>
      <c r="G28" s="143"/>
      <c r="H28" s="143"/>
      <c r="I28" s="143"/>
      <c r="J28" s="143"/>
      <c r="K28" s="172"/>
      <c r="L28" s="143"/>
      <c r="M28" s="130"/>
    </row>
    <row r="29" spans="1:13" s="128" customFormat="1" ht="15" customHeight="1">
      <c r="A29" s="153"/>
      <c r="B29" s="163"/>
      <c r="C29" s="150"/>
      <c r="D29" s="163"/>
      <c r="E29" s="130"/>
      <c r="F29" s="130"/>
      <c r="G29" s="130"/>
      <c r="H29" s="130"/>
      <c r="I29" s="130"/>
      <c r="J29" s="130"/>
      <c r="K29" s="131"/>
      <c r="L29" s="130"/>
      <c r="M29" s="130"/>
    </row>
    <row r="30" spans="1:13" s="3" customFormat="1" ht="15" customHeight="1">
      <c r="B30" s="84"/>
      <c r="C30" s="76"/>
      <c r="D30" s="76"/>
      <c r="E30" s="143"/>
      <c r="F30" s="143"/>
      <c r="G30" s="143"/>
      <c r="H30" s="143"/>
      <c r="I30" s="143"/>
      <c r="J30" s="143"/>
      <c r="K30" s="172"/>
      <c r="L30" s="143"/>
      <c r="M30" s="19"/>
    </row>
    <row r="31" spans="1:13" s="4" customFormat="1">
      <c r="B31" s="50"/>
      <c r="C31" s="66"/>
      <c r="K31" s="6"/>
    </row>
    <row r="32" spans="1:13">
      <c r="B32" s="79" t="s">
        <v>306</v>
      </c>
      <c r="C32" s="242"/>
      <c r="D32" s="243"/>
      <c r="E32" s="243"/>
      <c r="F32" s="243"/>
      <c r="G32" s="243"/>
      <c r="H32" s="243"/>
      <c r="I32" s="243"/>
      <c r="J32" s="243"/>
      <c r="K32" s="243"/>
      <c r="L32" s="244"/>
    </row>
  </sheetData>
  <sheetProtection sheet="1" objects="1" scenarios="1" formatColumns="0" formatRows="0" insertRows="0" selectLockedCells="1"/>
  <mergeCells count="35">
    <mergeCell ref="B2:L3"/>
    <mergeCell ref="B17:L17"/>
    <mergeCell ref="C32:L32"/>
    <mergeCell ref="I10:J10"/>
    <mergeCell ref="I11:J11"/>
    <mergeCell ref="I12:J12"/>
    <mergeCell ref="I13:J13"/>
    <mergeCell ref="K10:L10"/>
    <mergeCell ref="K11:L11"/>
    <mergeCell ref="K12:L12"/>
    <mergeCell ref="K13:L13"/>
    <mergeCell ref="G10:H10"/>
    <mergeCell ref="G11:H11"/>
    <mergeCell ref="G12:H12"/>
    <mergeCell ref="G13:H13"/>
    <mergeCell ref="C10:D10"/>
    <mergeCell ref="I8:J8"/>
    <mergeCell ref="I9:J9"/>
    <mergeCell ref="B6:L6"/>
    <mergeCell ref="B7:L7"/>
    <mergeCell ref="K8:L8"/>
    <mergeCell ref="K9:L9"/>
    <mergeCell ref="G8:H8"/>
    <mergeCell ref="G9:H9"/>
    <mergeCell ref="C12:D12"/>
    <mergeCell ref="C13:D13"/>
    <mergeCell ref="E8:F8"/>
    <mergeCell ref="E9:F9"/>
    <mergeCell ref="E10:F10"/>
    <mergeCell ref="E11:F11"/>
    <mergeCell ref="E12:F12"/>
    <mergeCell ref="E13:F13"/>
    <mergeCell ref="C8:D8"/>
    <mergeCell ref="C9:D9"/>
    <mergeCell ref="C11:D11"/>
  </mergeCells>
  <dataValidations count="1">
    <dataValidation type="list" allowBlank="1" showInputMessage="1" showErrorMessage="1" sqref="D19:D29">
      <formula1>"Yes, No"</formula1>
    </dataValidation>
  </dataValidations>
  <pageMargins left="0.25" right="0.25"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'DID Taxonomy (2)'!$B$4:$B$133</xm:f>
          </x14:formula1>
          <xm:sqref>B9:B13</xm:sqref>
        </x14:dataValidation>
        <x14:dataValidation type="list" allowBlank="1" showInputMessage="1" showErrorMessage="1">
          <x14:formula1>
            <xm:f>'KETs (2)'!$B$4:$B$42</xm:f>
          </x14:formula1>
          <xm:sqref>C9:L13 B19:B29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0"/>
  <sheetViews>
    <sheetView showGridLines="0" zoomScale="60" zoomScaleNormal="60" workbookViewId="0"/>
  </sheetViews>
  <sheetFormatPr defaultColWidth="8.77734375" defaultRowHeight="14.4"/>
  <cols>
    <col min="1" max="1" width="9.21875" customWidth="1"/>
    <col min="2" max="2" width="80.77734375" customWidth="1"/>
    <col min="3" max="3" width="5" customWidth="1"/>
    <col min="4" max="4" width="80.77734375" customWidth="1"/>
    <col min="5" max="5" width="4.44140625" customWidth="1"/>
    <col min="6" max="6" width="80.77734375" customWidth="1"/>
    <col min="7" max="7" width="3.77734375" customWidth="1"/>
    <col min="8" max="8" width="80.6640625" customWidth="1"/>
    <col min="9" max="9" width="3.77734375" customWidth="1"/>
    <col min="10" max="10" width="80.77734375" customWidth="1"/>
    <col min="11" max="11" width="4.44140625" customWidth="1"/>
    <col min="12" max="12" width="80.6640625" customWidth="1"/>
    <col min="13" max="13" width="3.77734375" customWidth="1"/>
    <col min="14" max="14" width="80.77734375" customWidth="1"/>
  </cols>
  <sheetData>
    <row r="1" spans="1:14" s="3" customFormat="1">
      <c r="A1"/>
      <c r="B1"/>
      <c r="C1"/>
      <c r="D1"/>
      <c r="E1"/>
      <c r="F1"/>
      <c r="G1"/>
      <c r="H1"/>
      <c r="I1"/>
      <c r="J1"/>
      <c r="K1" s="70"/>
      <c r="L1" s="71"/>
      <c r="M1" s="4"/>
    </row>
    <row r="2" spans="1:14" s="3" customFormat="1">
      <c r="A2"/>
      <c r="B2" s="202" t="s">
        <v>313</v>
      </c>
      <c r="C2" s="203"/>
      <c r="D2" s="203"/>
      <c r="E2" s="203"/>
      <c r="F2" s="203"/>
      <c r="G2" s="203"/>
      <c r="H2" s="203"/>
      <c r="I2" s="203"/>
      <c r="J2" s="203"/>
      <c r="K2" s="203"/>
      <c r="L2" s="203"/>
      <c r="M2" s="203"/>
      <c r="N2" s="204"/>
    </row>
    <row r="3" spans="1:14" s="3" customFormat="1">
      <c r="A3"/>
      <c r="B3" s="87" t="s">
        <v>538</v>
      </c>
      <c r="C3" s="29"/>
      <c r="D3" s="111" t="s">
        <v>314</v>
      </c>
      <c r="E3" s="29"/>
      <c r="F3" s="112" t="s">
        <v>315</v>
      </c>
      <c r="G3" s="29"/>
      <c r="H3" s="113" t="s">
        <v>316</v>
      </c>
      <c r="I3" s="29"/>
      <c r="J3" s="114" t="s">
        <v>317</v>
      </c>
      <c r="K3" s="29"/>
      <c r="L3" s="115" t="s">
        <v>318</v>
      </c>
      <c r="M3" s="29"/>
      <c r="N3" s="116" t="s">
        <v>319</v>
      </c>
    </row>
    <row r="4" spans="1:14" s="3" customFormat="1">
      <c r="A4"/>
      <c r="B4" s="28" t="s">
        <v>322</v>
      </c>
      <c r="C4" s="29"/>
      <c r="D4" s="30" t="s">
        <v>324</v>
      </c>
      <c r="E4" s="29"/>
      <c r="F4" s="31" t="s">
        <v>329</v>
      </c>
      <c r="G4" s="29"/>
      <c r="H4" s="32" t="s">
        <v>332</v>
      </c>
      <c r="I4" s="29"/>
      <c r="J4" s="62" t="s">
        <v>337</v>
      </c>
      <c r="K4" s="29"/>
      <c r="L4" s="64" t="s">
        <v>342</v>
      </c>
      <c r="M4" s="29"/>
      <c r="N4" s="89" t="s">
        <v>348</v>
      </c>
    </row>
    <row r="5" spans="1:14" s="3" customFormat="1">
      <c r="A5"/>
      <c r="B5" s="28" t="s">
        <v>321</v>
      </c>
      <c r="C5" s="29"/>
      <c r="D5" s="30" t="s">
        <v>325</v>
      </c>
      <c r="E5" s="29"/>
      <c r="F5" s="31" t="s">
        <v>330</v>
      </c>
      <c r="G5" s="29"/>
      <c r="H5" s="32" t="s">
        <v>333</v>
      </c>
      <c r="I5" s="29"/>
      <c r="J5" s="62" t="s">
        <v>338</v>
      </c>
      <c r="K5" s="29"/>
      <c r="L5" s="64" t="s">
        <v>343</v>
      </c>
      <c r="M5" s="29"/>
      <c r="N5" s="89" t="s">
        <v>349</v>
      </c>
    </row>
    <row r="6" spans="1:14" s="4" customFormat="1">
      <c r="A6"/>
      <c r="B6" s="28" t="s">
        <v>323</v>
      </c>
      <c r="C6" s="29"/>
      <c r="D6" s="30" t="s">
        <v>461</v>
      </c>
      <c r="E6" s="29"/>
      <c r="F6" s="31" t="s">
        <v>331</v>
      </c>
      <c r="G6" s="29"/>
      <c r="H6" s="32" t="s">
        <v>334</v>
      </c>
      <c r="I6" s="29"/>
      <c r="J6" s="62" t="s">
        <v>339</v>
      </c>
      <c r="K6" s="29"/>
      <c r="L6" s="64" t="s">
        <v>344</v>
      </c>
      <c r="M6" s="29"/>
      <c r="N6" s="89" t="s">
        <v>350</v>
      </c>
    </row>
    <row r="7" spans="1:14" s="3" customFormat="1">
      <c r="A7"/>
      <c r="B7" s="59"/>
      <c r="C7" s="29"/>
      <c r="D7" s="30" t="s">
        <v>326</v>
      </c>
      <c r="E7" s="29"/>
      <c r="F7" s="59"/>
      <c r="G7" s="29"/>
      <c r="H7" s="32" t="s">
        <v>335</v>
      </c>
      <c r="I7" s="29"/>
      <c r="J7" s="62" t="s">
        <v>340</v>
      </c>
      <c r="K7" s="29"/>
      <c r="L7" s="64" t="s">
        <v>345</v>
      </c>
      <c r="M7" s="29"/>
      <c r="N7" s="89" t="s">
        <v>351</v>
      </c>
    </row>
    <row r="8" spans="1:14" s="4" customFormat="1">
      <c r="A8"/>
      <c r="B8" s="59"/>
      <c r="C8" s="29"/>
      <c r="D8" s="30" t="s">
        <v>327</v>
      </c>
      <c r="E8" s="29"/>
      <c r="F8" s="59"/>
      <c r="G8" s="29"/>
      <c r="H8" s="32" t="s">
        <v>336</v>
      </c>
      <c r="I8" s="29"/>
      <c r="J8" s="62" t="s">
        <v>341</v>
      </c>
      <c r="K8" s="29"/>
      <c r="L8" s="64" t="s">
        <v>346</v>
      </c>
      <c r="M8" s="29"/>
      <c r="N8" s="89" t="s">
        <v>352</v>
      </c>
    </row>
    <row r="9" spans="1:14" s="3" customFormat="1">
      <c r="A9"/>
      <c r="B9" s="59"/>
      <c r="C9" s="29"/>
      <c r="D9" s="30" t="s">
        <v>328</v>
      </c>
      <c r="E9" s="29"/>
      <c r="F9" s="88"/>
      <c r="G9" s="29"/>
      <c r="H9" s="59"/>
      <c r="I9" s="29"/>
      <c r="J9"/>
      <c r="K9" s="29"/>
      <c r="L9" s="64" t="s">
        <v>347</v>
      </c>
      <c r="M9" s="29"/>
      <c r="N9" s="89" t="s">
        <v>353</v>
      </c>
    </row>
    <row r="10" spans="1:14" s="4" customFormat="1">
      <c r="A10"/>
      <c r="B10" s="59"/>
      <c r="C10" s="29"/>
      <c r="D10" s="59"/>
      <c r="E10" s="29"/>
      <c r="F10" s="59"/>
      <c r="G10" s="29"/>
      <c r="H10" s="59"/>
      <c r="I10" s="29"/>
      <c r="J10"/>
      <c r="K10" s="29"/>
      <c r="L10" s="19"/>
      <c r="M10" s="29"/>
      <c r="N10" s="89" t="s">
        <v>354</v>
      </c>
    </row>
    <row r="11" spans="1:14" s="3" customFormat="1">
      <c r="A11"/>
      <c r="B11" s="59"/>
      <c r="C11" s="29"/>
      <c r="D11" s="59"/>
      <c r="E11" s="29"/>
      <c r="F11" s="59"/>
      <c r="G11" s="29"/>
      <c r="H11"/>
      <c r="I11" s="29"/>
      <c r="J11"/>
      <c r="K11" s="29"/>
      <c r="L11" s="19"/>
      <c r="M11" s="29"/>
      <c r="N11" s="89" t="s">
        <v>355</v>
      </c>
    </row>
    <row r="12" spans="1:14" s="4" customFormat="1">
      <c r="A12"/>
      <c r="B12" s="88"/>
      <c r="C12" s="29"/>
      <c r="D12" s="59"/>
      <c r="E12" s="29"/>
      <c r="F12" s="59"/>
      <c r="G12" s="29"/>
      <c r="H12"/>
      <c r="I12" s="29"/>
      <c r="J12"/>
      <c r="K12" s="29"/>
      <c r="L12" s="19"/>
      <c r="M12" s="29"/>
      <c r="N12" s="89" t="s">
        <v>356</v>
      </c>
    </row>
    <row r="13" spans="1:14" s="3" customFormat="1" ht="15" customHeight="1">
      <c r="A13"/>
      <c r="B13" s="59"/>
      <c r="C13" s="29"/>
      <c r="D13" s="59"/>
      <c r="E13" s="29"/>
      <c r="F13" s="59"/>
      <c r="G13" s="29"/>
      <c r="H13"/>
      <c r="I13" s="29"/>
      <c r="J13"/>
      <c r="K13" s="29"/>
      <c r="L13" s="19"/>
      <c r="M13" s="29"/>
      <c r="N13" s="206" t="s">
        <v>357</v>
      </c>
    </row>
    <row r="14" spans="1:14" s="3" customFormat="1">
      <c r="A14"/>
      <c r="B14" s="59"/>
      <c r="C14" s="29"/>
      <c r="D14" s="59"/>
      <c r="E14" s="29"/>
      <c r="F14" s="29"/>
      <c r="G14" s="29"/>
      <c r="H14"/>
      <c r="I14" s="29"/>
      <c r="J14"/>
      <c r="K14" s="22"/>
      <c r="L14" s="19"/>
      <c r="M14" s="19"/>
      <c r="N14" s="206"/>
    </row>
    <row r="15" spans="1:14" s="4" customFormat="1">
      <c r="A15"/>
      <c r="B15" s="59"/>
      <c r="C15" s="29"/>
      <c r="D15" s="88"/>
      <c r="E15" s="29"/>
      <c r="F15" s="29"/>
      <c r="G15" s="29"/>
      <c r="H15"/>
      <c r="I15" s="29"/>
      <c r="J15"/>
      <c r="K15" s="22"/>
      <c r="L15" s="19"/>
      <c r="M15" s="19"/>
      <c r="N15" s="3"/>
    </row>
    <row r="16" spans="1:14" s="4" customFormat="1">
      <c r="A16"/>
      <c r="B16" s="59"/>
      <c r="C16" s="29"/>
      <c r="D16" s="59"/>
      <c r="E16" s="29"/>
      <c r="F16" s="29"/>
      <c r="G16" s="29"/>
      <c r="H16"/>
      <c r="I16" s="29"/>
      <c r="J16"/>
      <c r="K16" s="22"/>
      <c r="L16" s="19"/>
      <c r="M16" s="19"/>
    </row>
    <row r="17" spans="1:14" s="4" customFormat="1">
      <c r="A17"/>
      <c r="B17" s="59"/>
      <c r="C17" s="29"/>
      <c r="D17" s="59"/>
      <c r="E17" s="29"/>
      <c r="F17" s="29"/>
      <c r="G17" s="29"/>
      <c r="H17"/>
      <c r="I17" s="29"/>
      <c r="J17"/>
      <c r="K17" s="22"/>
      <c r="L17" s="19"/>
      <c r="M17" s="19"/>
      <c r="N17" s="3"/>
    </row>
    <row r="18" spans="1:14">
      <c r="B18" s="59"/>
      <c r="C18" s="29"/>
      <c r="D18" s="59"/>
      <c r="E18" s="29"/>
      <c r="F18" s="29"/>
      <c r="G18" s="29"/>
      <c r="I18" s="29"/>
      <c r="K18" s="1"/>
      <c r="L18" s="19"/>
      <c r="M18" s="1"/>
      <c r="N18" s="4"/>
    </row>
    <row r="19" spans="1:14" s="3" customFormat="1">
      <c r="A19"/>
      <c r="B19" s="88"/>
      <c r="C19" s="29"/>
      <c r="D19" s="59"/>
      <c r="E19" s="29"/>
      <c r="F19" s="29"/>
      <c r="G19" s="29"/>
      <c r="H19"/>
      <c r="I19" s="29"/>
      <c r="J19"/>
      <c r="K19" s="22"/>
      <c r="L19" s="19"/>
      <c r="M19" s="19"/>
    </row>
    <row r="20" spans="1:14" s="4" customFormat="1" ht="15" customHeight="1">
      <c r="A20"/>
      <c r="B20" s="59"/>
      <c r="C20" s="29"/>
      <c r="D20" s="59"/>
      <c r="E20" s="29"/>
      <c r="F20" s="29"/>
      <c r="G20" s="29"/>
      <c r="H20"/>
      <c r="I20" s="29"/>
      <c r="J20"/>
      <c r="K20" s="22"/>
      <c r="L20" s="19"/>
      <c r="M20" s="19"/>
    </row>
    <row r="21" spans="1:14" s="3" customFormat="1">
      <c r="A21"/>
      <c r="B21" s="59"/>
      <c r="C21" s="29"/>
      <c r="D21" s="59"/>
      <c r="E21" s="29"/>
      <c r="F21" s="29"/>
      <c r="G21" s="29"/>
      <c r="H21"/>
      <c r="I21" s="29"/>
      <c r="J21"/>
      <c r="K21" s="22"/>
      <c r="L21" s="19"/>
      <c r="M21" s="19"/>
    </row>
    <row r="22" spans="1:14" s="4" customFormat="1">
      <c r="A22"/>
      <c r="B22" s="59"/>
      <c r="C22" s="29"/>
      <c r="D22" s="59"/>
      <c r="E22" s="29"/>
      <c r="F22" s="29"/>
      <c r="G22" s="29"/>
      <c r="H22"/>
      <c r="I22" s="29"/>
      <c r="J22"/>
      <c r="K22" s="22"/>
      <c r="L22" s="1"/>
      <c r="M22" s="19"/>
    </row>
    <row r="23" spans="1:14" s="3" customFormat="1">
      <c r="A23"/>
      <c r="B23" s="59"/>
      <c r="C23" s="29"/>
      <c r="D23" s="88"/>
      <c r="E23" s="29"/>
      <c r="F23" s="29"/>
      <c r="G23" s="29"/>
      <c r="H23"/>
      <c r="I23" s="29"/>
      <c r="J23"/>
      <c r="K23" s="22"/>
      <c r="L23" s="1"/>
      <c r="M23" s="19"/>
    </row>
    <row r="24" spans="1:14" s="4" customFormat="1">
      <c r="A24"/>
      <c r="B24" s="59"/>
      <c r="C24" s="29"/>
      <c r="D24" s="59"/>
      <c r="E24" s="29"/>
      <c r="F24" s="29"/>
      <c r="G24" s="29"/>
      <c r="H24"/>
      <c r="I24" s="29"/>
      <c r="J24"/>
      <c r="K24" s="22"/>
      <c r="L24" s="24"/>
      <c r="M24" s="19"/>
      <c r="N24" s="3"/>
    </row>
    <row r="25" spans="1:14" s="3" customFormat="1">
      <c r="A25"/>
      <c r="B25" s="59"/>
      <c r="C25" s="29"/>
      <c r="D25" s="59"/>
      <c r="E25" s="29"/>
      <c r="F25" s="29"/>
      <c r="G25" s="29"/>
      <c r="H25"/>
      <c r="I25" s="29"/>
      <c r="J25"/>
      <c r="K25" s="22"/>
      <c r="L25" s="24"/>
      <c r="M25" s="19"/>
    </row>
    <row r="26" spans="1:14" s="4" customFormat="1">
      <c r="A26"/>
      <c r="B26" s="59"/>
      <c r="C26" s="29"/>
      <c r="D26" s="59"/>
      <c r="E26" s="29"/>
      <c r="F26" s="29"/>
      <c r="G26" s="29"/>
      <c r="H26"/>
      <c r="I26" s="29"/>
      <c r="J26"/>
      <c r="K26" s="22"/>
      <c r="L26" s="24"/>
      <c r="M26" s="19"/>
      <c r="N26"/>
    </row>
    <row r="27" spans="1:14" s="3" customFormat="1" ht="15" customHeight="1">
      <c r="A27"/>
      <c r="B27" s="59"/>
      <c r="C27" s="29"/>
      <c r="D27" s="59"/>
      <c r="E27" s="29"/>
      <c r="F27" s="29"/>
      <c r="G27" s="29"/>
      <c r="H27"/>
      <c r="I27" s="29"/>
      <c r="J27"/>
      <c r="K27" s="22"/>
      <c r="L27" s="1"/>
      <c r="M27" s="19"/>
      <c r="N27"/>
    </row>
    <row r="28" spans="1:14" s="4" customFormat="1">
      <c r="A28"/>
      <c r="B28" s="59"/>
      <c r="C28" s="29"/>
      <c r="D28" s="59"/>
      <c r="E28" s="29"/>
      <c r="F28" s="29"/>
      <c r="G28" s="29"/>
      <c r="H28"/>
      <c r="I28" s="29"/>
      <c r="J28"/>
      <c r="K28" s="22"/>
      <c r="L28"/>
      <c r="M28" s="19"/>
      <c r="N28"/>
    </row>
    <row r="29" spans="1:14" s="3" customFormat="1">
      <c r="A29"/>
      <c r="B29" s="59"/>
      <c r="C29" s="29"/>
      <c r="D29" s="59"/>
      <c r="E29" s="29"/>
      <c r="F29" s="29"/>
      <c r="G29" s="29"/>
      <c r="H29"/>
      <c r="I29" s="29"/>
      <c r="J29"/>
      <c r="K29" s="22"/>
      <c r="L29"/>
      <c r="M29" s="19"/>
      <c r="N29"/>
    </row>
    <row r="30" spans="1:14" s="3" customFormat="1">
      <c r="A30"/>
      <c r="B30" s="88"/>
      <c r="C30" s="29"/>
      <c r="D30" s="59"/>
      <c r="E30" s="29"/>
      <c r="F30" s="29"/>
      <c r="G30" s="29"/>
      <c r="H30"/>
      <c r="I30" s="29"/>
      <c r="J30"/>
      <c r="K30" s="22"/>
      <c r="L30"/>
      <c r="M30" s="19"/>
      <c r="N30"/>
    </row>
    <row r="31" spans="1:14" s="3" customFormat="1">
      <c r="A31"/>
      <c r="B31" s="59"/>
      <c r="C31" s="29"/>
      <c r="D31" s="88"/>
      <c r="E31" s="29"/>
      <c r="F31" s="29"/>
      <c r="G31" s="29"/>
      <c r="H31"/>
      <c r="I31" s="29"/>
      <c r="J31"/>
      <c r="K31" s="22"/>
      <c r="L31"/>
      <c r="M31" s="19"/>
      <c r="N31"/>
    </row>
    <row r="32" spans="1:14">
      <c r="B32" s="59"/>
      <c r="C32" s="29"/>
      <c r="D32" s="59"/>
      <c r="E32" s="29"/>
      <c r="F32" s="29"/>
      <c r="G32" s="29"/>
      <c r="I32" s="29"/>
      <c r="K32" s="1"/>
      <c r="M32" s="1"/>
    </row>
    <row r="33" spans="2:13">
      <c r="B33" s="59"/>
      <c r="C33" s="29"/>
      <c r="D33" s="59"/>
      <c r="E33" s="47"/>
      <c r="F33" s="29"/>
      <c r="G33" s="29"/>
      <c r="I33" s="29"/>
      <c r="K33" s="1"/>
      <c r="M33" s="1"/>
    </row>
    <row r="34" spans="2:13" ht="15" customHeight="1">
      <c r="B34" s="59"/>
      <c r="C34" s="29"/>
      <c r="D34" s="59"/>
      <c r="E34" s="47"/>
      <c r="F34" s="29"/>
      <c r="G34" s="29"/>
      <c r="I34" s="29"/>
      <c r="K34" s="23"/>
      <c r="M34" s="1"/>
    </row>
    <row r="35" spans="2:13">
      <c r="B35" s="59"/>
      <c r="C35" s="29"/>
      <c r="D35" s="59"/>
      <c r="E35" s="47"/>
      <c r="F35" s="29"/>
      <c r="G35" s="29"/>
      <c r="I35" s="29"/>
      <c r="K35" s="23"/>
      <c r="M35" s="1"/>
    </row>
    <row r="36" spans="2:13">
      <c r="B36" s="59"/>
      <c r="C36" s="29"/>
      <c r="D36" s="59"/>
      <c r="E36" s="47"/>
      <c r="F36" s="29"/>
      <c r="G36" s="29"/>
      <c r="I36" s="29"/>
      <c r="K36" s="23"/>
      <c r="M36" s="1"/>
    </row>
    <row r="37" spans="2:13">
      <c r="B37" s="59"/>
      <c r="C37" s="29"/>
      <c r="D37" s="59"/>
      <c r="E37" s="47"/>
      <c r="F37" s="29"/>
      <c r="G37" s="29"/>
      <c r="I37" s="29"/>
      <c r="K37" s="1"/>
      <c r="M37" s="1"/>
    </row>
    <row r="38" spans="2:13">
      <c r="B38" s="59"/>
      <c r="C38" s="29"/>
      <c r="D38" s="59"/>
      <c r="E38" s="47"/>
      <c r="F38" s="29"/>
      <c r="G38" s="29"/>
      <c r="I38" s="29"/>
    </row>
    <row r="39" spans="2:13">
      <c r="B39" s="59"/>
      <c r="C39" s="29"/>
      <c r="D39" s="88"/>
      <c r="E39" s="29"/>
      <c r="F39" s="29"/>
      <c r="G39" s="29"/>
      <c r="I39" s="29"/>
    </row>
    <row r="40" spans="2:13">
      <c r="B40" s="88"/>
      <c r="C40" s="29"/>
      <c r="D40" s="59"/>
      <c r="E40" s="29"/>
      <c r="F40" s="29"/>
      <c r="G40" s="29"/>
      <c r="I40" s="29"/>
    </row>
    <row r="41" spans="2:13">
      <c r="B41" s="59"/>
      <c r="C41" s="29"/>
      <c r="D41" s="59"/>
      <c r="E41" s="29"/>
      <c r="F41" s="29"/>
      <c r="G41" s="29"/>
      <c r="I41" s="29"/>
    </row>
    <row r="42" spans="2:13">
      <c r="B42" s="59"/>
      <c r="C42" s="29"/>
      <c r="D42" s="59"/>
      <c r="E42" s="47"/>
      <c r="F42" s="29"/>
      <c r="G42" s="29"/>
      <c r="I42" s="29"/>
    </row>
    <row r="43" spans="2:13">
      <c r="B43" s="59"/>
      <c r="C43" s="29"/>
      <c r="D43" s="59"/>
      <c r="E43" s="47"/>
      <c r="F43" s="48"/>
      <c r="G43" s="29"/>
      <c r="I43" s="29"/>
    </row>
    <row r="44" spans="2:13">
      <c r="B44" s="88"/>
      <c r="C44" s="29"/>
      <c r="D44" s="88"/>
      <c r="E44" s="47"/>
      <c r="F44" s="48"/>
      <c r="G44" s="29"/>
      <c r="I44" s="29"/>
    </row>
    <row r="45" spans="2:13">
      <c r="B45" s="59"/>
      <c r="C45" s="29"/>
      <c r="D45" s="59"/>
      <c r="E45" s="47"/>
      <c r="F45" s="48"/>
      <c r="G45" s="29"/>
      <c r="I45" s="29"/>
    </row>
    <row r="46" spans="2:13">
      <c r="B46" s="59"/>
      <c r="C46" s="29"/>
      <c r="D46" s="59"/>
      <c r="E46" s="29"/>
      <c r="G46" s="29"/>
      <c r="I46" s="29"/>
    </row>
    <row r="47" spans="2:13">
      <c r="B47" s="59"/>
      <c r="C47" s="29"/>
      <c r="D47" s="59"/>
      <c r="E47" s="29"/>
      <c r="F47" s="29"/>
      <c r="G47" s="29"/>
      <c r="I47" s="29"/>
    </row>
    <row r="48" spans="2:13">
      <c r="B48" s="59"/>
      <c r="C48" s="29"/>
      <c r="D48" s="59"/>
      <c r="E48" s="47"/>
      <c r="F48" s="29"/>
      <c r="G48" s="29"/>
      <c r="I48" s="29"/>
    </row>
    <row r="49" spans="2:9">
      <c r="B49" s="29"/>
      <c r="C49" s="29"/>
      <c r="D49" s="59"/>
      <c r="E49" s="47"/>
      <c r="F49" s="29"/>
      <c r="G49" s="29"/>
      <c r="I49" s="29"/>
    </row>
    <row r="50" spans="2:9">
      <c r="B50" s="29"/>
      <c r="C50" s="29"/>
      <c r="D50" s="59"/>
      <c r="E50" s="47"/>
      <c r="F50" s="29"/>
      <c r="G50" s="29"/>
      <c r="I50" s="29"/>
    </row>
    <row r="51" spans="2:9">
      <c r="B51" s="29"/>
      <c r="C51" s="29"/>
      <c r="D51" s="88"/>
      <c r="E51" s="47"/>
      <c r="F51" s="29"/>
      <c r="G51" s="29"/>
      <c r="I51" s="29"/>
    </row>
    <row r="52" spans="2:9">
      <c r="B52" s="29"/>
      <c r="C52" s="29"/>
      <c r="D52" s="59"/>
      <c r="E52" s="29"/>
      <c r="F52" s="29"/>
      <c r="G52" s="29"/>
      <c r="I52" s="29"/>
    </row>
    <row r="53" spans="2:9">
      <c r="B53" s="29"/>
      <c r="C53" s="29"/>
      <c r="D53" s="59"/>
      <c r="E53" s="29"/>
      <c r="F53" s="29"/>
      <c r="G53" s="29"/>
      <c r="I53" s="29"/>
    </row>
    <row r="54" spans="2:9">
      <c r="B54" s="29"/>
      <c r="C54" s="29"/>
      <c r="D54" s="59"/>
      <c r="E54" s="29"/>
      <c r="F54" s="29"/>
      <c r="G54" s="29"/>
      <c r="I54" s="29"/>
    </row>
    <row r="55" spans="2:9">
      <c r="B55" s="29"/>
      <c r="C55" s="29"/>
      <c r="D55" s="59"/>
      <c r="E55" s="29"/>
      <c r="F55" s="29"/>
      <c r="G55" s="29"/>
      <c r="I55" s="29"/>
    </row>
    <row r="56" spans="2:9">
      <c r="B56" s="29"/>
      <c r="C56" s="29"/>
      <c r="D56" s="59"/>
      <c r="E56" s="29"/>
      <c r="F56" s="29"/>
      <c r="G56" s="29"/>
      <c r="I56" s="29"/>
    </row>
    <row r="57" spans="2:9">
      <c r="B57" s="29"/>
      <c r="C57" s="29"/>
      <c r="D57" s="59"/>
      <c r="E57" s="29"/>
      <c r="F57" s="29"/>
      <c r="G57" s="29"/>
      <c r="I57" s="29"/>
    </row>
    <row r="58" spans="2:9">
      <c r="B58" s="29"/>
      <c r="C58" s="29"/>
      <c r="D58" s="88"/>
      <c r="E58" s="29"/>
      <c r="F58" s="29"/>
      <c r="G58" s="29"/>
      <c r="I58" s="29"/>
    </row>
    <row r="59" spans="2:9">
      <c r="B59" s="29"/>
      <c r="C59" s="29"/>
      <c r="D59" s="59"/>
      <c r="E59" s="29"/>
      <c r="F59" s="29"/>
      <c r="G59" s="29"/>
      <c r="I59" s="29"/>
    </row>
    <row r="60" spans="2:9">
      <c r="B60" s="29"/>
      <c r="C60" s="29"/>
      <c r="D60" s="59"/>
      <c r="E60" s="29"/>
      <c r="F60" s="29"/>
      <c r="G60" s="29"/>
      <c r="I60" s="29"/>
    </row>
    <row r="61" spans="2:9">
      <c r="B61" s="29"/>
      <c r="C61" s="29"/>
      <c r="D61" s="59"/>
      <c r="E61" s="29"/>
      <c r="F61" s="29"/>
      <c r="G61" s="29"/>
      <c r="I61" s="29"/>
    </row>
    <row r="62" spans="2:9">
      <c r="B62" s="29"/>
      <c r="C62" s="29"/>
      <c r="D62" s="59"/>
      <c r="E62" s="29"/>
      <c r="F62" s="29"/>
      <c r="G62" s="29"/>
      <c r="I62" s="29"/>
    </row>
    <row r="63" spans="2:9">
      <c r="B63" s="29"/>
      <c r="C63" s="29"/>
      <c r="D63" s="59"/>
      <c r="E63" s="29"/>
      <c r="F63" s="29"/>
      <c r="G63" s="29"/>
      <c r="I63" s="29"/>
    </row>
    <row r="64" spans="2:9">
      <c r="B64" s="29"/>
      <c r="C64" s="29"/>
      <c r="D64" s="59"/>
      <c r="E64" s="29"/>
      <c r="F64" s="29"/>
      <c r="G64" s="29"/>
      <c r="I64" s="29"/>
    </row>
    <row r="65" spans="2:9">
      <c r="B65" s="29"/>
      <c r="C65" s="29"/>
      <c r="D65" s="59"/>
      <c r="E65" s="29"/>
      <c r="F65" s="29"/>
      <c r="G65" s="29"/>
      <c r="I65" s="29"/>
    </row>
    <row r="66" spans="2:9">
      <c r="B66" s="29"/>
      <c r="C66" s="29"/>
      <c r="D66" s="60"/>
      <c r="E66" s="29"/>
      <c r="F66" s="29"/>
      <c r="G66" s="29"/>
      <c r="I66" s="29"/>
    </row>
    <row r="67" spans="2:9">
      <c r="B67" s="29"/>
      <c r="C67" s="29"/>
      <c r="D67" s="1"/>
      <c r="E67" s="29"/>
      <c r="F67" s="29"/>
      <c r="G67" s="29"/>
      <c r="I67" s="29"/>
    </row>
    <row r="68" spans="2:9">
      <c r="B68" s="29"/>
      <c r="C68" s="29"/>
      <c r="D68" s="60"/>
      <c r="E68" s="29"/>
      <c r="F68" s="29"/>
      <c r="G68" s="29"/>
      <c r="I68" s="29"/>
    </row>
    <row r="69" spans="2:9">
      <c r="B69" s="29"/>
      <c r="C69" s="29"/>
      <c r="D69" s="60"/>
      <c r="E69" s="29"/>
      <c r="F69" s="29"/>
      <c r="G69" s="29"/>
      <c r="I69" s="29"/>
    </row>
    <row r="70" spans="2:9">
      <c r="B70" s="29"/>
      <c r="C70" s="29"/>
      <c r="D70" s="60"/>
      <c r="E70" s="29"/>
      <c r="F70" s="29"/>
      <c r="G70" s="29"/>
      <c r="I70" s="29"/>
    </row>
    <row r="71" spans="2:9">
      <c r="B71" s="29"/>
      <c r="C71" s="29"/>
      <c r="D71" s="60"/>
      <c r="E71" s="29"/>
      <c r="F71" s="29"/>
      <c r="G71" s="29"/>
      <c r="I71" s="29"/>
    </row>
    <row r="72" spans="2:9">
      <c r="B72" s="29"/>
      <c r="C72" s="29"/>
      <c r="D72" s="59"/>
      <c r="E72" s="29"/>
      <c r="F72" s="29"/>
      <c r="G72" s="29"/>
      <c r="I72" s="29"/>
    </row>
    <row r="73" spans="2:9">
      <c r="B73" s="29"/>
      <c r="C73" s="29"/>
      <c r="D73" s="59"/>
      <c r="E73" s="29"/>
      <c r="F73" s="29"/>
      <c r="G73" s="29"/>
      <c r="I73" s="29"/>
    </row>
    <row r="74" spans="2:9">
      <c r="B74" s="29"/>
      <c r="C74" s="29"/>
      <c r="D74" s="60"/>
      <c r="E74" s="29"/>
      <c r="F74" s="29"/>
      <c r="G74" s="29"/>
      <c r="I74" s="29"/>
    </row>
    <row r="75" spans="2:9">
      <c r="B75" s="29"/>
      <c r="C75" s="29"/>
      <c r="D75" s="60"/>
      <c r="E75" s="29"/>
      <c r="F75" s="29"/>
      <c r="G75" s="29"/>
      <c r="I75" s="29"/>
    </row>
    <row r="76" spans="2:9">
      <c r="B76" s="29"/>
      <c r="C76" s="29"/>
      <c r="D76" s="60"/>
      <c r="E76" s="29"/>
      <c r="F76" s="29"/>
      <c r="G76" s="29"/>
      <c r="I76" s="29"/>
    </row>
    <row r="77" spans="2:9">
      <c r="B77" s="29"/>
      <c r="C77" s="29"/>
      <c r="D77" s="60"/>
      <c r="E77" s="29"/>
      <c r="F77" s="29"/>
      <c r="G77" s="29"/>
      <c r="I77" s="29"/>
    </row>
    <row r="78" spans="2:9">
      <c r="B78" s="29"/>
      <c r="C78" s="29"/>
      <c r="D78" s="60"/>
      <c r="E78" s="29"/>
      <c r="F78" s="29"/>
      <c r="G78" s="29"/>
      <c r="I78" s="29"/>
    </row>
    <row r="79" spans="2:9">
      <c r="B79" s="29"/>
      <c r="C79" s="29"/>
      <c r="D79" s="59"/>
      <c r="E79" s="29"/>
      <c r="F79" s="29"/>
      <c r="G79" s="29"/>
      <c r="I79" s="29"/>
    </row>
    <row r="80" spans="2:9">
      <c r="B80" s="29"/>
      <c r="C80" s="29"/>
      <c r="D80" s="60"/>
      <c r="E80" s="29"/>
      <c r="F80" s="29"/>
      <c r="G80" s="29"/>
      <c r="I80" s="29"/>
    </row>
    <row r="81" spans="2:9">
      <c r="B81" s="29"/>
      <c r="C81" s="29"/>
      <c r="D81" s="60"/>
      <c r="E81" s="29"/>
      <c r="F81" s="29"/>
      <c r="G81" s="29"/>
      <c r="I81" s="29"/>
    </row>
    <row r="82" spans="2:9">
      <c r="B82" s="29"/>
      <c r="C82" s="29"/>
      <c r="D82" s="60"/>
      <c r="E82" s="29"/>
      <c r="F82" s="29"/>
      <c r="G82" s="29"/>
      <c r="I82" s="29"/>
    </row>
    <row r="83" spans="2:9">
      <c r="B83" s="29"/>
      <c r="C83" s="29"/>
      <c r="D83" s="60"/>
      <c r="E83" s="29"/>
      <c r="F83" s="29"/>
      <c r="G83" s="29"/>
      <c r="I83" s="29"/>
    </row>
    <row r="84" spans="2:9">
      <c r="B84" s="29"/>
      <c r="C84" s="29"/>
      <c r="D84" s="60"/>
      <c r="E84" s="29"/>
      <c r="F84" s="29"/>
      <c r="G84" s="29"/>
      <c r="I84" s="29"/>
    </row>
    <row r="85" spans="2:9">
      <c r="B85" s="29"/>
      <c r="C85" s="29"/>
      <c r="D85" s="29"/>
      <c r="E85" s="29"/>
      <c r="F85" s="29"/>
      <c r="G85" s="29"/>
      <c r="I85" s="29"/>
    </row>
    <row r="86" spans="2:9">
      <c r="B86" s="29"/>
      <c r="C86" s="29"/>
      <c r="D86" s="29"/>
      <c r="E86" s="29"/>
      <c r="F86" s="29"/>
      <c r="G86" s="29"/>
      <c r="I86" s="29"/>
    </row>
    <row r="87" spans="2:9">
      <c r="B87" s="29"/>
      <c r="C87" s="29"/>
      <c r="D87" s="29"/>
      <c r="E87" s="29"/>
      <c r="F87" s="29"/>
      <c r="G87" s="29"/>
      <c r="I87" s="29"/>
    </row>
    <row r="88" spans="2:9">
      <c r="B88" s="29"/>
      <c r="C88" s="29"/>
      <c r="D88" s="29"/>
      <c r="E88" s="29"/>
      <c r="F88" s="29"/>
      <c r="G88" s="29"/>
      <c r="I88" s="29"/>
    </row>
    <row r="89" spans="2:9">
      <c r="B89" s="29"/>
      <c r="C89" s="29"/>
      <c r="D89" s="29"/>
      <c r="E89" s="29"/>
      <c r="F89" s="29"/>
      <c r="G89" s="29"/>
      <c r="I89" s="29"/>
    </row>
    <row r="90" spans="2:9">
      <c r="B90" s="29"/>
      <c r="C90" s="29"/>
      <c r="D90" s="29"/>
      <c r="E90" s="29"/>
      <c r="F90" s="29"/>
      <c r="G90" s="29"/>
      <c r="I90" s="29"/>
    </row>
    <row r="91" spans="2:9">
      <c r="B91" s="29"/>
      <c r="C91" s="29"/>
      <c r="D91" s="29"/>
      <c r="E91" s="29"/>
      <c r="F91" s="29"/>
      <c r="G91" s="29"/>
      <c r="I91" s="29"/>
    </row>
    <row r="92" spans="2:9">
      <c r="B92" s="29"/>
      <c r="C92" s="29"/>
      <c r="D92" s="29"/>
      <c r="E92" s="29"/>
      <c r="F92" s="29"/>
      <c r="G92" s="29"/>
      <c r="I92" s="29"/>
    </row>
    <row r="93" spans="2:9">
      <c r="B93" s="29"/>
      <c r="C93" s="29"/>
      <c r="D93" s="29"/>
      <c r="E93" s="29"/>
      <c r="G93" s="29"/>
      <c r="I93" s="29"/>
    </row>
    <row r="94" spans="2:9">
      <c r="B94" s="29"/>
      <c r="C94" s="29"/>
      <c r="D94" s="29"/>
      <c r="E94" s="29"/>
      <c r="G94" s="29"/>
      <c r="I94" s="29"/>
    </row>
    <row r="95" spans="2:9">
      <c r="B95" s="29"/>
      <c r="C95" s="29"/>
      <c r="D95" s="29"/>
      <c r="E95" s="29"/>
      <c r="G95" s="29"/>
      <c r="I95" s="29"/>
    </row>
    <row r="96" spans="2:9">
      <c r="B96" s="29"/>
      <c r="C96" s="29"/>
      <c r="D96" s="29"/>
      <c r="E96" s="29"/>
      <c r="G96" s="29"/>
      <c r="I96" s="29"/>
    </row>
    <row r="97" spans="2:9">
      <c r="B97" s="29"/>
      <c r="C97" s="29"/>
      <c r="D97" s="29"/>
      <c r="E97" s="29"/>
      <c r="G97" s="29"/>
      <c r="I97" s="29"/>
    </row>
    <row r="98" spans="2:9">
      <c r="B98" s="29"/>
      <c r="D98" s="29"/>
    </row>
    <row r="99" spans="2:9">
      <c r="B99" s="29"/>
      <c r="D99" s="29"/>
    </row>
    <row r="100" spans="2:9">
      <c r="B100" s="29"/>
      <c r="D100" s="29"/>
    </row>
    <row r="101" spans="2:9">
      <c r="B101" s="29"/>
      <c r="D101" s="29"/>
    </row>
    <row r="102" spans="2:9">
      <c r="B102" s="29"/>
      <c r="D102" s="29"/>
    </row>
    <row r="103" spans="2:9">
      <c r="B103" s="29"/>
      <c r="D103" s="29"/>
    </row>
    <row r="104" spans="2:9">
      <c r="D104" s="29"/>
    </row>
    <row r="105" spans="2:9">
      <c r="D105" s="29"/>
    </row>
    <row r="106" spans="2:9">
      <c r="D106" s="29"/>
    </row>
    <row r="107" spans="2:9">
      <c r="D107" s="29"/>
    </row>
    <row r="108" spans="2:9">
      <c r="D108" s="29"/>
    </row>
    <row r="109" spans="2:9">
      <c r="D109" s="29"/>
    </row>
    <row r="110" spans="2:9">
      <c r="D110" s="29"/>
    </row>
    <row r="111" spans="2:9">
      <c r="D111" s="29"/>
    </row>
    <row r="112" spans="2:9">
      <c r="D112" s="29"/>
    </row>
    <row r="113" spans="4:4">
      <c r="D113" s="29"/>
    </row>
    <row r="114" spans="4:4">
      <c r="D114" s="29"/>
    </row>
    <row r="115" spans="4:4">
      <c r="D115" s="29"/>
    </row>
    <row r="116" spans="4:4">
      <c r="D116" s="29"/>
    </row>
    <row r="117" spans="4:4">
      <c r="D117" s="29"/>
    </row>
    <row r="118" spans="4:4">
      <c r="D118" s="29"/>
    </row>
    <row r="119" spans="4:4">
      <c r="D119" s="29"/>
    </row>
    <row r="120" spans="4:4">
      <c r="D120" s="29"/>
    </row>
    <row r="121" spans="4:4">
      <c r="D121" s="29"/>
    </row>
    <row r="122" spans="4:4">
      <c r="D122" s="29"/>
    </row>
    <row r="123" spans="4:4">
      <c r="D123" s="29"/>
    </row>
    <row r="124" spans="4:4">
      <c r="D124" s="29"/>
    </row>
    <row r="125" spans="4:4">
      <c r="D125" s="29"/>
    </row>
    <row r="126" spans="4:4">
      <c r="D126" s="29"/>
    </row>
    <row r="127" spans="4:4">
      <c r="D127" s="29"/>
    </row>
    <row r="128" spans="4:4">
      <c r="D128" s="29"/>
    </row>
    <row r="129" spans="4:4">
      <c r="D129" s="29"/>
    </row>
    <row r="130" spans="4:4">
      <c r="D130" s="29"/>
    </row>
  </sheetData>
  <mergeCells count="2">
    <mergeCell ref="B2:N2"/>
    <mergeCell ref="N13:N14"/>
  </mergeCells>
  <pageMargins left="0.25" right="0.25" top="0.75" bottom="0.75" header="0.3" footer="0.3"/>
  <pageSetup paperSize="9" scale="2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showRowColHeaders="0" zoomScale="85" zoomScaleNormal="85" workbookViewId="0">
      <selection activeCell="E9" sqref="E9:F9"/>
    </sheetView>
  </sheetViews>
  <sheetFormatPr defaultColWidth="8.77734375" defaultRowHeight="14.4"/>
  <cols>
    <col min="1" max="1" width="9.21875" customWidth="1"/>
    <col min="2" max="2" width="78.21875" customWidth="1"/>
    <col min="3" max="3" width="100.77734375" customWidth="1"/>
    <col min="4" max="4" width="16.77734375" customWidth="1"/>
  </cols>
  <sheetData>
    <row r="1" spans="1:13" s="3" customFormat="1"/>
    <row r="2" spans="1:13" s="3" customFormat="1" ht="15.6" customHeight="1">
      <c r="B2" s="207" t="s">
        <v>360</v>
      </c>
      <c r="C2" s="207"/>
      <c r="D2" s="207"/>
      <c r="E2" s="207"/>
      <c r="F2" s="207"/>
      <c r="G2" s="207"/>
      <c r="H2" s="207"/>
      <c r="I2" s="207"/>
      <c r="J2" s="207"/>
      <c r="K2" s="207"/>
      <c r="L2" s="207"/>
      <c r="M2" s="4"/>
    </row>
    <row r="3" spans="1:13" s="3" customFormat="1" ht="15.6" customHeight="1">
      <c r="B3" s="207"/>
      <c r="C3" s="207"/>
      <c r="D3" s="207"/>
      <c r="E3" s="207"/>
      <c r="F3" s="207"/>
      <c r="G3" s="207"/>
      <c r="H3" s="207"/>
      <c r="I3" s="207"/>
      <c r="J3" s="207"/>
      <c r="K3" s="207"/>
      <c r="L3" s="207"/>
      <c r="M3" s="4"/>
    </row>
    <row r="4" spans="1:13" s="3" customFormat="1" ht="15.6">
      <c r="B4" s="7"/>
      <c r="C4" s="8"/>
      <c r="D4" s="9"/>
      <c r="E4" s="4"/>
      <c r="F4" s="4"/>
      <c r="G4" s="4"/>
      <c r="H4" s="4"/>
      <c r="I4" s="4"/>
      <c r="J4" s="4"/>
      <c r="K4" s="8"/>
      <c r="L4" s="9"/>
      <c r="M4" s="4"/>
    </row>
    <row r="5" spans="1:13" s="3" customFormat="1">
      <c r="B5" s="57" t="s">
        <v>460</v>
      </c>
      <c r="C5" s="2"/>
      <c r="D5" s="36"/>
      <c r="E5" s="143"/>
      <c r="F5" s="143"/>
      <c r="G5" s="143"/>
      <c r="H5" s="143"/>
      <c r="I5" s="143"/>
      <c r="J5" s="143"/>
      <c r="K5" s="172"/>
      <c r="L5" s="143"/>
      <c r="M5" s="19"/>
    </row>
    <row r="6" spans="1:13" s="3" customFormat="1" ht="15" customHeight="1">
      <c r="B6" s="247" t="s">
        <v>596</v>
      </c>
      <c r="C6" s="247"/>
      <c r="D6" s="247"/>
      <c r="E6" s="247"/>
      <c r="F6" s="247"/>
      <c r="G6" s="247"/>
      <c r="H6" s="247"/>
      <c r="I6" s="247"/>
      <c r="J6" s="247"/>
      <c r="K6" s="247"/>
      <c r="L6" s="247"/>
      <c r="M6" s="19"/>
    </row>
    <row r="7" spans="1:13" s="3" customFormat="1" ht="15" customHeight="1">
      <c r="B7" s="248"/>
      <c r="C7" s="248"/>
      <c r="D7" s="248"/>
      <c r="E7" s="248"/>
      <c r="F7" s="248"/>
      <c r="G7" s="248"/>
      <c r="H7" s="248"/>
      <c r="I7" s="248"/>
      <c r="J7" s="248"/>
      <c r="K7" s="248"/>
      <c r="L7" s="248"/>
      <c r="M7" s="19"/>
    </row>
    <row r="8" spans="1:13" s="3" customFormat="1">
      <c r="B8" s="80" t="s">
        <v>562</v>
      </c>
      <c r="C8" s="240" t="s">
        <v>607</v>
      </c>
      <c r="D8" s="241"/>
      <c r="E8" s="240" t="s">
        <v>608</v>
      </c>
      <c r="F8" s="241"/>
      <c r="G8" s="240" t="s">
        <v>609</v>
      </c>
      <c r="H8" s="241"/>
      <c r="I8" s="240" t="s">
        <v>610</v>
      </c>
      <c r="J8" s="241"/>
      <c r="K8" s="240" t="s">
        <v>611</v>
      </c>
      <c r="L8" s="241"/>
      <c r="M8" s="19"/>
    </row>
    <row r="9" spans="1:13" s="3" customFormat="1">
      <c r="A9" s="86" t="s">
        <v>310</v>
      </c>
      <c r="B9" s="177"/>
      <c r="C9" s="245"/>
      <c r="D9" s="246"/>
      <c r="E9" s="245"/>
      <c r="F9" s="246"/>
      <c r="G9" s="245"/>
      <c r="H9" s="246"/>
      <c r="I9" s="245"/>
      <c r="J9" s="246"/>
      <c r="K9" s="245"/>
      <c r="L9" s="246"/>
      <c r="M9" s="19"/>
    </row>
    <row r="10" spans="1:13" s="3" customFormat="1">
      <c r="A10" s="86" t="s">
        <v>311</v>
      </c>
      <c r="B10" s="177"/>
      <c r="C10" s="245"/>
      <c r="D10" s="246"/>
      <c r="E10" s="245"/>
      <c r="F10" s="246"/>
      <c r="G10" s="245"/>
      <c r="H10" s="246"/>
      <c r="I10" s="245"/>
      <c r="J10" s="246"/>
      <c r="K10" s="245"/>
      <c r="L10" s="246"/>
      <c r="M10" s="19"/>
    </row>
    <row r="11" spans="1:13" s="3" customFormat="1">
      <c r="A11" s="86" t="s">
        <v>307</v>
      </c>
      <c r="B11" s="177"/>
      <c r="C11" s="245"/>
      <c r="D11" s="246"/>
      <c r="E11" s="245"/>
      <c r="F11" s="246"/>
      <c r="G11" s="245"/>
      <c r="H11" s="246"/>
      <c r="I11" s="245"/>
      <c r="J11" s="246"/>
      <c r="K11" s="245"/>
      <c r="L11" s="246"/>
      <c r="M11" s="19"/>
    </row>
    <row r="12" spans="1:13" s="3" customFormat="1">
      <c r="A12" s="85" t="s">
        <v>308</v>
      </c>
      <c r="B12" s="177"/>
      <c r="C12" s="245"/>
      <c r="D12" s="246"/>
      <c r="E12" s="245"/>
      <c r="F12" s="246"/>
      <c r="G12" s="245"/>
      <c r="H12" s="246"/>
      <c r="I12" s="245"/>
      <c r="J12" s="246"/>
      <c r="K12" s="245"/>
      <c r="L12" s="246"/>
      <c r="M12" s="19"/>
    </row>
    <row r="13" spans="1:13" s="3" customFormat="1">
      <c r="A13" s="85" t="s">
        <v>309</v>
      </c>
      <c r="B13" s="177"/>
      <c r="C13" s="245"/>
      <c r="D13" s="246"/>
      <c r="E13" s="245"/>
      <c r="F13" s="246"/>
      <c r="G13" s="245"/>
      <c r="H13" s="246"/>
      <c r="I13" s="245"/>
      <c r="J13" s="246"/>
      <c r="K13" s="245"/>
      <c r="L13" s="246"/>
      <c r="M13" s="19"/>
    </row>
    <row r="14" spans="1:13" s="3" customFormat="1">
      <c r="B14" s="10"/>
      <c r="C14" s="76"/>
      <c r="D14" s="36"/>
      <c r="E14" s="143"/>
      <c r="F14" s="143"/>
      <c r="G14" s="143"/>
      <c r="H14" s="143"/>
      <c r="I14" s="143"/>
      <c r="J14" s="143"/>
      <c r="K14" s="172"/>
      <c r="L14" s="143"/>
      <c r="M14" s="19"/>
    </row>
    <row r="15" spans="1:13" s="3" customFormat="1">
      <c r="B15" s="19"/>
      <c r="C15" s="19"/>
      <c r="D15" s="19"/>
      <c r="E15" s="19"/>
      <c r="F15" s="19"/>
      <c r="G15" s="19"/>
      <c r="H15" s="22"/>
      <c r="I15" s="19"/>
      <c r="J15" s="19"/>
    </row>
    <row r="16" spans="1:13" s="3" customFormat="1" ht="15" customHeight="1">
      <c r="B16" s="57" t="s">
        <v>305</v>
      </c>
      <c r="C16" s="2"/>
      <c r="D16" s="36"/>
      <c r="E16" s="143"/>
      <c r="F16" s="143"/>
      <c r="G16" s="143"/>
      <c r="H16" s="143"/>
      <c r="I16" s="143"/>
      <c r="J16" s="143"/>
      <c r="K16" s="172"/>
      <c r="L16" s="143"/>
      <c r="M16" s="19"/>
    </row>
    <row r="17" spans="1:13" s="3" customFormat="1" ht="34.950000000000003" customHeight="1">
      <c r="B17" s="224" t="s">
        <v>542</v>
      </c>
      <c r="C17" s="224"/>
      <c r="D17" s="224"/>
      <c r="E17" s="143"/>
      <c r="F17" s="143"/>
      <c r="G17" s="143"/>
      <c r="H17" s="143"/>
      <c r="I17" s="143"/>
      <c r="J17" s="143"/>
      <c r="K17" s="172"/>
      <c r="L17" s="143"/>
      <c r="M17" s="19"/>
    </row>
    <row r="18" spans="1:13" s="3" customFormat="1" ht="30" customHeight="1">
      <c r="B18" s="80" t="s">
        <v>462</v>
      </c>
      <c r="C18" s="81" t="s">
        <v>521</v>
      </c>
      <c r="D18" s="82" t="s">
        <v>541</v>
      </c>
      <c r="E18" s="143"/>
      <c r="F18" s="143"/>
      <c r="G18" s="143"/>
      <c r="H18" s="143"/>
      <c r="I18" s="143"/>
      <c r="J18" s="143"/>
      <c r="K18" s="172"/>
      <c r="L18" s="143"/>
      <c r="M18" s="19"/>
    </row>
    <row r="19" spans="1:13" s="3" customFormat="1" ht="15" customHeight="1">
      <c r="A19" s="86" t="s">
        <v>310</v>
      </c>
      <c r="B19" s="177"/>
      <c r="C19" s="183"/>
      <c r="D19" s="178"/>
      <c r="E19" s="143"/>
      <c r="F19" s="143"/>
      <c r="G19" s="143"/>
      <c r="H19" s="143"/>
      <c r="I19" s="143"/>
      <c r="J19" s="143"/>
      <c r="K19" s="172"/>
      <c r="L19" s="143"/>
      <c r="M19" s="19"/>
    </row>
    <row r="20" spans="1:13" s="3" customFormat="1" ht="15" customHeight="1">
      <c r="A20" s="86" t="s">
        <v>311</v>
      </c>
      <c r="B20" s="177"/>
      <c r="C20" s="183"/>
      <c r="D20" s="178"/>
      <c r="E20" s="143"/>
      <c r="F20" s="143"/>
      <c r="G20" s="143"/>
      <c r="H20" s="143"/>
      <c r="I20" s="143"/>
      <c r="J20" s="143"/>
      <c r="K20" s="172"/>
      <c r="L20" s="143"/>
      <c r="M20" s="19"/>
    </row>
    <row r="21" spans="1:13" s="3" customFormat="1" ht="15" customHeight="1">
      <c r="A21" s="86" t="s">
        <v>307</v>
      </c>
      <c r="B21" s="177"/>
      <c r="C21" s="183"/>
      <c r="D21" s="178"/>
      <c r="E21" s="143"/>
      <c r="F21" s="143"/>
      <c r="G21" s="143"/>
      <c r="H21" s="143"/>
      <c r="I21" s="143"/>
      <c r="J21" s="143"/>
      <c r="K21" s="172"/>
      <c r="L21" s="143"/>
      <c r="M21" s="19"/>
    </row>
    <row r="22" spans="1:13" s="3" customFormat="1" ht="15" customHeight="1">
      <c r="A22" s="85" t="s">
        <v>308</v>
      </c>
      <c r="B22" s="177"/>
      <c r="C22" s="183"/>
      <c r="D22" s="178"/>
      <c r="E22" s="143"/>
      <c r="F22" s="143"/>
      <c r="G22" s="143"/>
      <c r="H22" s="143"/>
      <c r="I22" s="143"/>
      <c r="J22" s="143"/>
      <c r="K22" s="172"/>
      <c r="L22" s="143"/>
      <c r="M22" s="19"/>
    </row>
    <row r="23" spans="1:13" s="3" customFormat="1" ht="15" customHeight="1">
      <c r="A23" s="85" t="s">
        <v>309</v>
      </c>
      <c r="B23" s="177"/>
      <c r="C23" s="183"/>
      <c r="D23" s="178"/>
      <c r="E23" s="143"/>
      <c r="F23" s="143"/>
      <c r="G23" s="143"/>
      <c r="H23" s="143"/>
      <c r="I23" s="143"/>
      <c r="J23" s="143"/>
      <c r="K23" s="172"/>
      <c r="L23" s="143"/>
      <c r="M23" s="19"/>
    </row>
    <row r="24" spans="1:13" s="128" customFormat="1" ht="15" customHeight="1">
      <c r="A24" s="173" t="s">
        <v>602</v>
      </c>
      <c r="B24" s="177"/>
      <c r="C24" s="183"/>
      <c r="D24" s="178"/>
      <c r="E24" s="143"/>
      <c r="F24" s="143"/>
      <c r="G24" s="143"/>
      <c r="H24" s="143"/>
      <c r="I24" s="143"/>
      <c r="J24" s="143"/>
      <c r="K24" s="172"/>
      <c r="L24" s="143"/>
      <c r="M24" s="130"/>
    </row>
    <row r="25" spans="1:13" s="128" customFormat="1" ht="15" customHeight="1">
      <c r="A25" s="173" t="s">
        <v>603</v>
      </c>
      <c r="B25" s="177"/>
      <c r="C25" s="183"/>
      <c r="D25" s="178"/>
      <c r="E25" s="143"/>
      <c r="F25" s="143"/>
      <c r="G25" s="143"/>
      <c r="H25" s="143"/>
      <c r="I25" s="143"/>
      <c r="J25" s="143"/>
      <c r="K25" s="172"/>
      <c r="L25" s="143"/>
      <c r="M25" s="130"/>
    </row>
    <row r="26" spans="1:13" s="128" customFormat="1" ht="15" customHeight="1">
      <c r="A26" s="173" t="s">
        <v>604</v>
      </c>
      <c r="B26" s="177"/>
      <c r="C26" s="183"/>
      <c r="D26" s="178"/>
      <c r="E26" s="143"/>
      <c r="F26" s="143"/>
      <c r="G26" s="143"/>
      <c r="H26" s="143"/>
      <c r="I26" s="143"/>
      <c r="J26" s="143"/>
      <c r="K26" s="172"/>
      <c r="L26" s="143"/>
      <c r="M26" s="130"/>
    </row>
    <row r="27" spans="1:13" s="128" customFormat="1" ht="15" customHeight="1">
      <c r="A27" s="173" t="s">
        <v>605</v>
      </c>
      <c r="B27" s="177"/>
      <c r="C27" s="183"/>
      <c r="D27" s="178"/>
      <c r="E27" s="143"/>
      <c r="F27" s="143"/>
      <c r="G27" s="143"/>
      <c r="H27" s="143"/>
      <c r="I27" s="143"/>
      <c r="J27" s="143"/>
      <c r="K27" s="172"/>
      <c r="L27" s="143"/>
      <c r="M27" s="130"/>
    </row>
    <row r="28" spans="1:13" s="128" customFormat="1" ht="15" customHeight="1">
      <c r="A28" s="173" t="s">
        <v>606</v>
      </c>
      <c r="B28" s="177"/>
      <c r="C28" s="183"/>
      <c r="D28" s="178"/>
      <c r="E28" s="143"/>
      <c r="F28" s="143"/>
      <c r="G28" s="143"/>
      <c r="H28" s="143"/>
      <c r="I28" s="143"/>
      <c r="J28" s="143"/>
      <c r="K28" s="172"/>
      <c r="L28" s="143"/>
      <c r="M28" s="130"/>
    </row>
    <row r="29" spans="1:13" s="3" customFormat="1" ht="15" customHeight="1">
      <c r="B29" s="84"/>
      <c r="C29" s="76"/>
      <c r="D29" s="76"/>
      <c r="E29" s="143"/>
      <c r="F29" s="143"/>
      <c r="G29" s="143"/>
      <c r="H29" s="143"/>
      <c r="I29" s="143"/>
      <c r="J29" s="143"/>
      <c r="K29" s="172"/>
      <c r="L29" s="143"/>
      <c r="M29" s="19"/>
    </row>
    <row r="30" spans="1:13" s="4" customFormat="1" ht="15" thickBot="1">
      <c r="B30" s="50"/>
      <c r="C30" s="66"/>
      <c r="K30" s="6"/>
    </row>
    <row r="31" spans="1:13" ht="15" thickBot="1">
      <c r="B31" s="79" t="s">
        <v>306</v>
      </c>
      <c r="C31" s="249"/>
      <c r="D31" s="250"/>
      <c r="E31" s="250"/>
      <c r="F31" s="250"/>
      <c r="G31" s="250"/>
      <c r="H31" s="250"/>
      <c r="I31" s="250"/>
      <c r="J31" s="250"/>
      <c r="K31" s="250"/>
      <c r="L31" s="251"/>
    </row>
  </sheetData>
  <sheetProtection sheet="1" objects="1" scenarios="1" formatColumns="0" formatRows="0" insertRows="0" selectLockedCells="1"/>
  <mergeCells count="35">
    <mergeCell ref="K13:L13"/>
    <mergeCell ref="B6:L6"/>
    <mergeCell ref="B7:L7"/>
    <mergeCell ref="C31:L31"/>
    <mergeCell ref="K8:L8"/>
    <mergeCell ref="K9:L9"/>
    <mergeCell ref="K10:L10"/>
    <mergeCell ref="K11:L11"/>
    <mergeCell ref="K12:L12"/>
    <mergeCell ref="G13:H13"/>
    <mergeCell ref="I8:J8"/>
    <mergeCell ref="I9:J9"/>
    <mergeCell ref="I10:J10"/>
    <mergeCell ref="I11:J11"/>
    <mergeCell ref="I12:J12"/>
    <mergeCell ref="I13:J13"/>
    <mergeCell ref="E10:F10"/>
    <mergeCell ref="E11:F11"/>
    <mergeCell ref="E12:F12"/>
    <mergeCell ref="E13:F13"/>
    <mergeCell ref="G8:H8"/>
    <mergeCell ref="G9:H9"/>
    <mergeCell ref="G10:H10"/>
    <mergeCell ref="G11:H11"/>
    <mergeCell ref="G12:H12"/>
    <mergeCell ref="C8:D8"/>
    <mergeCell ref="C9:D9"/>
    <mergeCell ref="E8:F8"/>
    <mergeCell ref="E9:F9"/>
    <mergeCell ref="B2:L3"/>
    <mergeCell ref="C10:D10"/>
    <mergeCell ref="C11:D11"/>
    <mergeCell ref="C12:D12"/>
    <mergeCell ref="C13:D13"/>
    <mergeCell ref="B17:D17"/>
  </mergeCells>
  <dataValidations count="1">
    <dataValidation type="list" allowBlank="1" showInputMessage="1" showErrorMessage="1" sqref="D19:D28">
      <formula1>"Yes, No"</formula1>
    </dataValidation>
  </dataValidations>
  <pageMargins left="0.25" right="0.25"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'DID Taxonomy (2)'!$B$4:$B$133</xm:f>
          </x14:formula1>
          <xm:sqref>B9:B13</xm:sqref>
        </x14:dataValidation>
        <x14:dataValidation type="list" allowBlank="1" showInputMessage="1" showErrorMessage="1">
          <x14:formula1>
            <xm:f>'KSCs (2)'!$B$4:$B$103</xm:f>
          </x14:formula1>
          <xm:sqref>C9:L13 B19:B28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8"/>
  <sheetViews>
    <sheetView showGridLines="0" zoomScale="60" zoomScaleNormal="60" workbookViewId="0"/>
  </sheetViews>
  <sheetFormatPr defaultColWidth="8.77734375" defaultRowHeight="14.4"/>
  <cols>
    <col min="1" max="1" width="9.21875" customWidth="1"/>
    <col min="2" max="2" width="80.77734375" customWidth="1"/>
    <col min="3" max="3" width="5" customWidth="1"/>
    <col min="4" max="4" width="80.77734375" customWidth="1"/>
    <col min="5" max="5" width="4.44140625" customWidth="1"/>
    <col min="6" max="6" width="80.77734375" customWidth="1"/>
    <col min="7" max="7" width="3.77734375" customWidth="1"/>
    <col min="8" max="8" width="80.6640625" customWidth="1"/>
    <col min="9" max="9" width="3.77734375" customWidth="1"/>
    <col min="10" max="10" width="80.77734375" customWidth="1"/>
    <col min="11" max="11" width="4.44140625" customWidth="1"/>
    <col min="12" max="12" width="80.6640625" customWidth="1"/>
    <col min="13" max="13" width="3.21875" customWidth="1"/>
    <col min="14" max="14" width="80.77734375" customWidth="1"/>
  </cols>
  <sheetData>
    <row r="1" spans="1:14" s="3" customFormat="1">
      <c r="A1"/>
      <c r="B1"/>
      <c r="C1"/>
      <c r="D1"/>
      <c r="E1"/>
      <c r="F1"/>
      <c r="G1"/>
      <c r="H1"/>
      <c r="I1"/>
      <c r="J1"/>
      <c r="K1" s="72"/>
      <c r="L1" s="73"/>
      <c r="M1" s="4"/>
    </row>
    <row r="2" spans="1:14" s="3" customFormat="1">
      <c r="A2"/>
      <c r="B2" s="202" t="s">
        <v>460</v>
      </c>
      <c r="C2" s="203"/>
      <c r="D2" s="203"/>
      <c r="E2" s="203"/>
      <c r="F2" s="203"/>
      <c r="G2" s="203"/>
      <c r="H2" s="203"/>
      <c r="I2" s="203"/>
      <c r="J2" s="203"/>
      <c r="K2" s="203"/>
      <c r="L2" s="204"/>
      <c r="M2" s="100"/>
      <c r="N2" s="100"/>
    </row>
    <row r="3" spans="1:14" s="3" customFormat="1">
      <c r="A3"/>
      <c r="B3" s="117" t="s">
        <v>365</v>
      </c>
      <c r="C3" s="29"/>
      <c r="D3" s="118" t="s">
        <v>378</v>
      </c>
      <c r="E3" s="29"/>
      <c r="F3" s="117" t="s">
        <v>386</v>
      </c>
      <c r="G3" s="29"/>
      <c r="H3" s="118" t="s">
        <v>395</v>
      </c>
      <c r="I3" s="29"/>
      <c r="J3" s="118" t="s">
        <v>441</v>
      </c>
      <c r="K3" s="29"/>
      <c r="L3" s="117" t="s">
        <v>440</v>
      </c>
      <c r="M3" s="29"/>
      <c r="N3" s="94"/>
    </row>
    <row r="4" spans="1:14" s="3" customFormat="1">
      <c r="A4"/>
      <c r="B4" s="28" t="s">
        <v>366</v>
      </c>
      <c r="C4" s="29"/>
      <c r="D4" s="28" t="s">
        <v>382</v>
      </c>
      <c r="E4" s="29"/>
      <c r="F4" s="28" t="s">
        <v>387</v>
      </c>
      <c r="G4" s="29"/>
      <c r="H4" s="28" t="s">
        <v>396</v>
      </c>
      <c r="I4" s="29"/>
      <c r="J4" s="28" t="s">
        <v>418</v>
      </c>
      <c r="K4" s="29"/>
      <c r="L4" s="28" t="s">
        <v>442</v>
      </c>
      <c r="M4" s="29"/>
      <c r="N4" s="59"/>
    </row>
    <row r="5" spans="1:14" s="3" customFormat="1">
      <c r="A5"/>
      <c r="B5" s="28" t="s">
        <v>367</v>
      </c>
      <c r="C5" s="29"/>
      <c r="D5" s="28" t="s">
        <v>383</v>
      </c>
      <c r="E5" s="29"/>
      <c r="F5" s="28" t="s">
        <v>388</v>
      </c>
      <c r="G5" s="29"/>
      <c r="H5" s="28" t="s">
        <v>397</v>
      </c>
      <c r="I5" s="29"/>
      <c r="J5" s="28" t="s">
        <v>419</v>
      </c>
      <c r="K5" s="29"/>
      <c r="L5" s="28" t="s">
        <v>443</v>
      </c>
      <c r="M5" s="29"/>
      <c r="N5" s="59"/>
    </row>
    <row r="6" spans="1:14" s="4" customFormat="1">
      <c r="A6"/>
      <c r="B6" s="28" t="s">
        <v>368</v>
      </c>
      <c r="C6" s="29"/>
      <c r="D6" s="28" t="s">
        <v>384</v>
      </c>
      <c r="E6" s="29"/>
      <c r="F6" s="28" t="s">
        <v>389</v>
      </c>
      <c r="G6" s="29"/>
      <c r="H6" s="28" t="s">
        <v>398</v>
      </c>
      <c r="I6" s="29"/>
      <c r="J6" s="28" t="s">
        <v>420</v>
      </c>
      <c r="K6" s="29"/>
      <c r="L6" s="28" t="s">
        <v>444</v>
      </c>
      <c r="M6" s="29"/>
      <c r="N6" s="59"/>
    </row>
    <row r="7" spans="1:14" s="3" customFormat="1">
      <c r="A7"/>
      <c r="B7" s="28" t="s">
        <v>369</v>
      </c>
      <c r="C7" s="29"/>
      <c r="D7" s="28" t="s">
        <v>385</v>
      </c>
      <c r="E7" s="29"/>
      <c r="F7" s="28" t="s">
        <v>390</v>
      </c>
      <c r="G7" s="29"/>
      <c r="H7" s="28" t="s">
        <v>399</v>
      </c>
      <c r="I7" s="29"/>
      <c r="J7" s="28" t="s">
        <v>421</v>
      </c>
      <c r="K7" s="29"/>
      <c r="L7" s="28" t="s">
        <v>445</v>
      </c>
      <c r="M7" s="29"/>
      <c r="N7" s="59"/>
    </row>
    <row r="8" spans="1:14" s="4" customFormat="1">
      <c r="A8"/>
      <c r="B8" s="28" t="s">
        <v>370</v>
      </c>
      <c r="C8" s="29"/>
      <c r="D8" s="28" t="s">
        <v>543</v>
      </c>
      <c r="E8" s="29"/>
      <c r="F8" s="28" t="s">
        <v>391</v>
      </c>
      <c r="G8" s="29"/>
      <c r="H8" s="28" t="s">
        <v>400</v>
      </c>
      <c r="I8" s="29"/>
      <c r="J8" s="28" t="s">
        <v>422</v>
      </c>
      <c r="K8" s="29"/>
      <c r="L8" s="28" t="s">
        <v>446</v>
      </c>
      <c r="M8" s="29"/>
      <c r="N8" s="59"/>
    </row>
    <row r="9" spans="1:14" s="3" customFormat="1">
      <c r="A9"/>
      <c r="B9" s="28" t="s">
        <v>371</v>
      </c>
      <c r="C9" s="29"/>
      <c r="D9" s="28" t="s">
        <v>544</v>
      </c>
      <c r="E9" s="29"/>
      <c r="F9" s="28" t="s">
        <v>392</v>
      </c>
      <c r="G9" s="29"/>
      <c r="H9" s="28" t="s">
        <v>401</v>
      </c>
      <c r="I9" s="29"/>
      <c r="J9" s="28" t="s">
        <v>423</v>
      </c>
      <c r="K9" s="29"/>
      <c r="L9" s="28" t="s">
        <v>447</v>
      </c>
      <c r="M9" s="29"/>
      <c r="N9" s="59"/>
    </row>
    <row r="10" spans="1:14" s="4" customFormat="1">
      <c r="A10"/>
      <c r="B10" s="28" t="s">
        <v>372</v>
      </c>
      <c r="C10" s="29"/>
      <c r="D10" s="28" t="s">
        <v>545</v>
      </c>
      <c r="E10" s="29"/>
      <c r="F10" s="28" t="s">
        <v>393</v>
      </c>
      <c r="G10" s="29"/>
      <c r="H10" s="28" t="s">
        <v>402</v>
      </c>
      <c r="I10" s="29"/>
      <c r="J10" s="28" t="s">
        <v>424</v>
      </c>
      <c r="K10" s="29"/>
      <c r="L10" s="28" t="s">
        <v>448</v>
      </c>
      <c r="M10" s="29"/>
      <c r="N10" s="59"/>
    </row>
    <row r="11" spans="1:14" s="3" customFormat="1">
      <c r="A11"/>
      <c r="B11" s="28" t="s">
        <v>373</v>
      </c>
      <c r="C11" s="29"/>
      <c r="D11" s="28" t="s">
        <v>546</v>
      </c>
      <c r="E11" s="29"/>
      <c r="F11" s="28" t="s">
        <v>394</v>
      </c>
      <c r="G11" s="29"/>
      <c r="H11" s="28" t="s">
        <v>403</v>
      </c>
      <c r="I11" s="29"/>
      <c r="J11" s="28" t="s">
        <v>425</v>
      </c>
      <c r="K11" s="29"/>
      <c r="L11" s="89" t="s">
        <v>449</v>
      </c>
      <c r="M11" s="29"/>
      <c r="N11" s="59"/>
    </row>
    <row r="12" spans="1:14" s="4" customFormat="1">
      <c r="A12"/>
      <c r="B12" s="28" t="s">
        <v>374</v>
      </c>
      <c r="C12" s="29"/>
      <c r="D12" s="28" t="s">
        <v>547</v>
      </c>
      <c r="E12" s="29"/>
      <c r="F12" s="91" t="s">
        <v>457</v>
      </c>
      <c r="G12" s="29"/>
      <c r="H12" s="28" t="s">
        <v>406</v>
      </c>
      <c r="I12" s="29"/>
      <c r="J12" s="28" t="s">
        <v>426</v>
      </c>
      <c r="K12" s="29"/>
      <c r="L12" s="89" t="s">
        <v>450</v>
      </c>
      <c r="M12" s="29"/>
      <c r="N12" s="59"/>
    </row>
    <row r="13" spans="1:14" s="3" customFormat="1" ht="15" customHeight="1">
      <c r="A13"/>
      <c r="B13" s="28" t="s">
        <v>375</v>
      </c>
      <c r="C13" s="29"/>
      <c r="D13" s="28" t="s">
        <v>548</v>
      </c>
      <c r="E13" s="29"/>
      <c r="F13" s="91" t="s">
        <v>458</v>
      </c>
      <c r="G13" s="29"/>
      <c r="H13" s="28" t="s">
        <v>404</v>
      </c>
      <c r="I13" s="29"/>
      <c r="J13" s="28" t="s">
        <v>427</v>
      </c>
      <c r="K13" s="29"/>
      <c r="L13" s="91" t="s">
        <v>451</v>
      </c>
      <c r="M13" s="29"/>
      <c r="N13" s="205"/>
    </row>
    <row r="14" spans="1:14" s="3" customFormat="1">
      <c r="A14"/>
      <c r="B14" s="28" t="s">
        <v>376</v>
      </c>
      <c r="C14" s="29"/>
      <c r="D14" s="28" t="s">
        <v>549</v>
      </c>
      <c r="E14" s="29"/>
      <c r="F14" s="92" t="s">
        <v>459</v>
      </c>
      <c r="G14" s="29"/>
      <c r="H14" s="28" t="s">
        <v>405</v>
      </c>
      <c r="I14" s="29"/>
      <c r="J14" s="28" t="s">
        <v>428</v>
      </c>
      <c r="K14" s="22"/>
      <c r="L14" s="91" t="s">
        <v>452</v>
      </c>
      <c r="M14" s="19"/>
      <c r="N14" s="205"/>
    </row>
    <row r="15" spans="1:14" s="4" customFormat="1">
      <c r="A15"/>
      <c r="B15" s="28" t="s">
        <v>377</v>
      </c>
      <c r="C15" s="29"/>
      <c r="D15" s="28" t="s">
        <v>550</v>
      </c>
      <c r="E15" s="29"/>
      <c r="F15" s="29"/>
      <c r="G15" s="29"/>
      <c r="H15" s="28" t="s">
        <v>407</v>
      </c>
      <c r="I15" s="29"/>
      <c r="J15" s="28" t="s">
        <v>429</v>
      </c>
      <c r="K15" s="22"/>
      <c r="L15" s="91" t="s">
        <v>453</v>
      </c>
      <c r="M15" s="19"/>
      <c r="N15" s="3"/>
    </row>
    <row r="16" spans="1:14" s="4" customFormat="1">
      <c r="A16"/>
      <c r="B16" s="91" t="s">
        <v>379</v>
      </c>
      <c r="C16" s="29"/>
      <c r="D16" s="28" t="s">
        <v>551</v>
      </c>
      <c r="E16" s="29"/>
      <c r="F16" s="29"/>
      <c r="G16" s="29"/>
      <c r="H16" s="28" t="s">
        <v>408</v>
      </c>
      <c r="I16" s="29"/>
      <c r="J16" s="28" t="s">
        <v>430</v>
      </c>
      <c r="K16" s="22"/>
      <c r="L16" s="91" t="s">
        <v>454</v>
      </c>
      <c r="M16" s="19"/>
    </row>
    <row r="17" spans="1:14" s="4" customFormat="1">
      <c r="A17"/>
      <c r="B17" s="91" t="s">
        <v>380</v>
      </c>
      <c r="C17" s="29"/>
      <c r="D17" s="28" t="s">
        <v>552</v>
      </c>
      <c r="E17" s="29"/>
      <c r="F17" s="29"/>
      <c r="G17" s="29"/>
      <c r="H17" s="28" t="s">
        <v>409</v>
      </c>
      <c r="I17" s="29"/>
      <c r="J17" s="28" t="s">
        <v>431</v>
      </c>
      <c r="K17" s="22"/>
      <c r="L17" s="91" t="s">
        <v>455</v>
      </c>
      <c r="M17" s="19"/>
    </row>
    <row r="18" spans="1:14" s="4" customFormat="1">
      <c r="A18"/>
      <c r="B18" s="91" t="s">
        <v>381</v>
      </c>
      <c r="C18" s="29"/>
      <c r="D18" s="91" t="s">
        <v>553</v>
      </c>
      <c r="E18" s="29"/>
      <c r="F18" s="90"/>
      <c r="G18" s="29"/>
      <c r="H18" s="28" t="s">
        <v>410</v>
      </c>
      <c r="I18" s="29"/>
      <c r="J18" s="28" t="s">
        <v>432</v>
      </c>
      <c r="K18" s="22"/>
      <c r="L18" s="91" t="s">
        <v>456</v>
      </c>
      <c r="M18" s="19"/>
    </row>
    <row r="19" spans="1:14" s="4" customFormat="1">
      <c r="A19"/>
      <c r="B19" s="90"/>
      <c r="C19" s="29"/>
      <c r="D19" s="91" t="s">
        <v>554</v>
      </c>
      <c r="E19" s="29"/>
      <c r="F19" s="29"/>
      <c r="G19" s="29"/>
      <c r="H19" s="28" t="s">
        <v>411</v>
      </c>
      <c r="I19" s="29"/>
      <c r="J19" s="28" t="s">
        <v>433</v>
      </c>
      <c r="K19" s="22"/>
      <c r="L19" s="19"/>
      <c r="M19" s="19"/>
    </row>
    <row r="20" spans="1:14" s="4" customFormat="1">
      <c r="A20"/>
      <c r="B20" s="90"/>
      <c r="C20" s="29"/>
      <c r="D20" s="90"/>
      <c r="E20" s="29"/>
      <c r="F20" s="29"/>
      <c r="G20" s="29"/>
      <c r="H20" s="28" t="s">
        <v>412</v>
      </c>
      <c r="I20" s="29"/>
      <c r="J20" s="28" t="s">
        <v>434</v>
      </c>
      <c r="K20" s="22"/>
      <c r="L20" s="19"/>
      <c r="M20" s="19"/>
    </row>
    <row r="21" spans="1:14" s="4" customFormat="1">
      <c r="A21"/>
      <c r="B21" s="90"/>
      <c r="C21" s="29"/>
      <c r="D21" s="90"/>
      <c r="E21" s="29"/>
      <c r="F21" s="29"/>
      <c r="G21" s="29"/>
      <c r="H21" s="28" t="s">
        <v>413</v>
      </c>
      <c r="I21" s="29"/>
      <c r="J21" s="28" t="s">
        <v>435</v>
      </c>
      <c r="K21" s="22"/>
      <c r="L21" s="19"/>
      <c r="M21" s="19"/>
    </row>
    <row r="22" spans="1:14" s="4" customFormat="1">
      <c r="A22"/>
      <c r="B22" s="90"/>
      <c r="C22" s="29"/>
      <c r="D22" s="90"/>
      <c r="E22" s="29"/>
      <c r="F22" s="29"/>
      <c r="G22" s="29"/>
      <c r="H22" s="28" t="s">
        <v>414</v>
      </c>
      <c r="I22" s="29"/>
      <c r="J22" s="91" t="s">
        <v>436</v>
      </c>
      <c r="K22" s="22"/>
      <c r="L22" s="19"/>
      <c r="M22" s="19"/>
    </row>
    <row r="23" spans="1:14" s="4" customFormat="1">
      <c r="A23"/>
      <c r="B23" s="59"/>
      <c r="C23" s="29"/>
      <c r="D23" s="59"/>
      <c r="E23" s="29"/>
      <c r="F23" s="29"/>
      <c r="G23" s="29"/>
      <c r="H23" s="91" t="s">
        <v>415</v>
      </c>
      <c r="I23" s="29"/>
      <c r="J23" s="91" t="s">
        <v>437</v>
      </c>
      <c r="K23" s="22"/>
      <c r="L23" s="19"/>
      <c r="M23" s="19"/>
      <c r="N23" s="3"/>
    </row>
    <row r="24" spans="1:14">
      <c r="B24" s="95"/>
      <c r="C24" s="29"/>
      <c r="D24" s="59"/>
      <c r="E24" s="29"/>
      <c r="F24" s="29"/>
      <c r="G24" s="29"/>
      <c r="H24" s="91" t="s">
        <v>416</v>
      </c>
      <c r="I24" s="29"/>
      <c r="J24" s="91" t="s">
        <v>438</v>
      </c>
      <c r="K24" s="1"/>
      <c r="L24" s="19"/>
      <c r="M24" s="1"/>
      <c r="N24" s="4"/>
    </row>
    <row r="25" spans="1:14" s="3" customFormat="1">
      <c r="A25"/>
      <c r="B25" s="90"/>
      <c r="C25" s="29"/>
      <c r="D25" s="59"/>
      <c r="E25" s="29"/>
      <c r="F25" s="29"/>
      <c r="G25" s="29"/>
      <c r="H25" s="90"/>
      <c r="I25" s="29"/>
      <c r="J25" s="91" t="s">
        <v>439</v>
      </c>
      <c r="K25" s="22"/>
      <c r="L25" s="19"/>
      <c r="M25" s="19"/>
    </row>
    <row r="26" spans="1:14" s="3" customFormat="1">
      <c r="A26"/>
      <c r="B26" s="90"/>
      <c r="C26" s="29"/>
      <c r="D26" s="59"/>
      <c r="E26" s="29"/>
      <c r="F26" s="29"/>
      <c r="G26" s="29"/>
      <c r="H26" s="90"/>
      <c r="I26" s="29"/>
      <c r="J26" s="90"/>
      <c r="K26" s="22"/>
      <c r="L26" s="19"/>
      <c r="M26" s="19"/>
    </row>
    <row r="27" spans="1:14" s="3" customFormat="1">
      <c r="A27"/>
      <c r="B27" s="90"/>
      <c r="C27" s="29"/>
      <c r="D27" s="59"/>
      <c r="E27" s="29"/>
      <c r="F27" s="29"/>
      <c r="G27" s="29"/>
      <c r="H27" s="90"/>
      <c r="I27" s="29"/>
      <c r="J27" s="90"/>
      <c r="K27" s="22"/>
      <c r="L27" s="19"/>
      <c r="M27" s="19"/>
    </row>
    <row r="28" spans="1:14" s="3" customFormat="1">
      <c r="A28"/>
      <c r="B28" s="90"/>
      <c r="C28" s="29"/>
      <c r="D28" s="59"/>
      <c r="E28" s="29"/>
      <c r="F28" s="29"/>
      <c r="G28" s="29"/>
      <c r="H28" s="90"/>
      <c r="I28" s="29"/>
      <c r="J28" s="90"/>
      <c r="K28" s="22"/>
      <c r="L28" s="19"/>
      <c r="M28" s="19"/>
    </row>
    <row r="29" spans="1:14" s="3" customFormat="1">
      <c r="A29"/>
      <c r="B29" s="88"/>
      <c r="C29" s="29"/>
      <c r="D29" s="29"/>
      <c r="E29" s="29"/>
      <c r="F29" s="29"/>
      <c r="G29" s="29"/>
      <c r="H29" s="90"/>
      <c r="I29" s="29"/>
      <c r="J29" s="90"/>
      <c r="K29" s="22"/>
      <c r="L29" s="19"/>
      <c r="M29" s="19"/>
    </row>
    <row r="30" spans="1:14" s="3" customFormat="1">
      <c r="A30"/>
      <c r="B30" s="121" t="s">
        <v>417</v>
      </c>
      <c r="C30"/>
      <c r="D30" s="29"/>
      <c r="E30" s="29"/>
      <c r="F30" s="29"/>
      <c r="G30" s="29"/>
      <c r="H30" s="90"/>
      <c r="I30" s="29"/>
      <c r="J30" s="90"/>
      <c r="K30" s="22"/>
      <c r="L30" s="19"/>
      <c r="M30" s="19"/>
    </row>
    <row r="31" spans="1:14" s="4" customFormat="1" ht="15" customHeight="1">
      <c r="A31"/>
      <c r="B31" s="96" t="s">
        <v>361</v>
      </c>
      <c r="C31"/>
      <c r="D31" s="29"/>
      <c r="E31" s="29"/>
      <c r="F31" s="29"/>
      <c r="G31" s="29"/>
      <c r="H31" s="93"/>
      <c r="I31" s="29"/>
      <c r="J31" s="90"/>
      <c r="K31" s="22"/>
      <c r="L31" s="19"/>
      <c r="M31" s="19"/>
    </row>
    <row r="32" spans="1:14" s="3" customFormat="1">
      <c r="A32"/>
      <c r="B32" s="97" t="s">
        <v>363</v>
      </c>
      <c r="C32"/>
      <c r="D32" s="29"/>
      <c r="E32" s="29"/>
      <c r="F32" s="29"/>
      <c r="G32" s="29"/>
      <c r="H32" s="93"/>
      <c r="I32" s="29"/>
      <c r="J32"/>
      <c r="K32" s="22"/>
      <c r="L32" s="19"/>
      <c r="M32" s="19"/>
    </row>
    <row r="33" spans="1:14" s="4" customFormat="1">
      <c r="A33"/>
      <c r="B33" s="98" t="s">
        <v>362</v>
      </c>
      <c r="C33"/>
      <c r="D33" s="29"/>
      <c r="E33" s="29"/>
      <c r="F33" s="29"/>
      <c r="G33" s="29"/>
      <c r="H33" s="93"/>
      <c r="I33" s="29"/>
      <c r="J33"/>
      <c r="K33" s="22"/>
      <c r="L33" s="1"/>
      <c r="M33" s="19"/>
    </row>
    <row r="34" spans="1:14" s="3" customFormat="1">
      <c r="A34"/>
      <c r="B34" s="99" t="s">
        <v>364</v>
      </c>
      <c r="C34"/>
      <c r="D34" s="29"/>
      <c r="E34" s="29"/>
      <c r="F34" s="29"/>
      <c r="G34" s="29"/>
      <c r="H34" s="93"/>
      <c r="I34" s="29"/>
      <c r="J34"/>
      <c r="K34" s="22"/>
      <c r="L34" s="1"/>
      <c r="M34" s="19"/>
    </row>
    <row r="35" spans="1:14" s="4" customFormat="1">
      <c r="A35"/>
      <c r="B35"/>
      <c r="C35"/>
      <c r="D35" s="29"/>
      <c r="E35" s="29"/>
      <c r="F35" s="29"/>
      <c r="G35" s="29"/>
      <c r="H35" s="93"/>
      <c r="I35" s="29"/>
      <c r="J35"/>
      <c r="K35" s="22"/>
      <c r="L35" s="24"/>
      <c r="M35" s="19"/>
      <c r="N35" s="3"/>
    </row>
    <row r="36" spans="1:14" s="3" customFormat="1">
      <c r="A36"/>
      <c r="B36"/>
      <c r="C36"/>
      <c r="D36" s="29"/>
      <c r="E36" s="29"/>
      <c r="F36" s="29"/>
      <c r="G36" s="29"/>
      <c r="H36" s="93"/>
      <c r="I36" s="29"/>
      <c r="J36"/>
      <c r="K36" s="22"/>
      <c r="L36" s="24"/>
      <c r="M36" s="19"/>
    </row>
    <row r="37" spans="1:14" s="4" customFormat="1">
      <c r="A37"/>
      <c r="B37"/>
      <c r="C37"/>
      <c r="D37" s="29"/>
      <c r="E37" s="29"/>
      <c r="F37" s="29"/>
      <c r="G37" s="29"/>
      <c r="H37" s="93"/>
      <c r="I37" s="29"/>
      <c r="J37"/>
      <c r="K37" s="22"/>
      <c r="L37" s="24"/>
      <c r="M37" s="19"/>
      <c r="N37"/>
    </row>
    <row r="38" spans="1:14" s="3" customFormat="1" ht="15" customHeight="1">
      <c r="A38"/>
      <c r="B38"/>
      <c r="C38"/>
      <c r="D38"/>
      <c r="E38" s="29"/>
      <c r="F38" s="29"/>
      <c r="G38" s="29"/>
      <c r="H38" s="93"/>
      <c r="I38" s="29"/>
      <c r="J38"/>
      <c r="K38" s="22"/>
      <c r="L38" s="1"/>
      <c r="M38" s="19"/>
      <c r="N38"/>
    </row>
    <row r="39" spans="1:14" s="4" customFormat="1">
      <c r="A39"/>
      <c r="B39"/>
      <c r="C39"/>
      <c r="D39"/>
      <c r="E39" s="29"/>
      <c r="F39" s="29"/>
      <c r="G39" s="29"/>
      <c r="H39" s="93"/>
      <c r="I39" s="29"/>
      <c r="J39"/>
      <c r="K39" s="22"/>
      <c r="L39"/>
      <c r="M39" s="19"/>
      <c r="N39"/>
    </row>
    <row r="40" spans="1:14" s="3" customFormat="1">
      <c r="A40"/>
      <c r="B40"/>
      <c r="C40"/>
      <c r="D40"/>
      <c r="E40" s="29"/>
      <c r="F40" s="29"/>
      <c r="G40" s="29"/>
      <c r="H40" s="93"/>
      <c r="I40" s="29"/>
      <c r="J40"/>
      <c r="K40" s="22"/>
      <c r="L40"/>
      <c r="M40" s="19"/>
      <c r="N40"/>
    </row>
    <row r="41" spans="1:14" s="3" customFormat="1">
      <c r="A41"/>
      <c r="B41"/>
      <c r="C41"/>
      <c r="D41"/>
      <c r="E41" s="29"/>
      <c r="F41" s="29"/>
      <c r="G41" s="29"/>
      <c r="H41" s="93"/>
      <c r="I41" s="29"/>
      <c r="J41"/>
      <c r="K41" s="22"/>
      <c r="L41"/>
      <c r="M41" s="19"/>
      <c r="N41"/>
    </row>
    <row r="42" spans="1:14" s="3" customFormat="1">
      <c r="A42"/>
      <c r="B42"/>
      <c r="C42"/>
      <c r="D42"/>
      <c r="E42" s="29"/>
      <c r="F42" s="29"/>
      <c r="G42" s="29"/>
      <c r="H42" s="93"/>
      <c r="I42" s="29"/>
      <c r="J42"/>
      <c r="K42" s="22"/>
      <c r="L42"/>
      <c r="M42" s="19"/>
      <c r="N42"/>
    </row>
    <row r="43" spans="1:14">
      <c r="E43" s="29"/>
      <c r="F43" s="29"/>
      <c r="G43" s="29"/>
      <c r="H43" s="93"/>
      <c r="I43" s="29"/>
      <c r="K43" s="1"/>
      <c r="M43" s="1"/>
    </row>
    <row r="44" spans="1:14">
      <c r="E44" s="47"/>
      <c r="F44" s="29"/>
      <c r="G44" s="29"/>
      <c r="H44" s="93"/>
      <c r="I44" s="29"/>
      <c r="K44" s="1"/>
      <c r="M44" s="1"/>
    </row>
    <row r="45" spans="1:14" ht="15" customHeight="1">
      <c r="E45" s="47"/>
      <c r="F45" s="29"/>
      <c r="G45" s="29"/>
      <c r="H45" s="93"/>
      <c r="I45" s="29"/>
      <c r="K45" s="23"/>
      <c r="M45" s="1"/>
    </row>
    <row r="46" spans="1:14">
      <c r="E46" s="47"/>
      <c r="F46" s="29"/>
      <c r="G46" s="29"/>
      <c r="H46" s="93"/>
      <c r="I46" s="29"/>
      <c r="K46" s="23"/>
      <c r="M46" s="1"/>
    </row>
    <row r="47" spans="1:14">
      <c r="E47" s="47"/>
      <c r="F47" s="29"/>
      <c r="G47" s="29"/>
      <c r="H47" s="93"/>
      <c r="I47" s="29"/>
      <c r="K47" s="23"/>
      <c r="M47" s="1"/>
    </row>
    <row r="48" spans="1:14">
      <c r="E48" s="47"/>
      <c r="F48" s="29"/>
      <c r="G48" s="29"/>
      <c r="H48" s="93"/>
      <c r="I48" s="29"/>
      <c r="K48" s="1"/>
      <c r="M48" s="1"/>
    </row>
    <row r="49" spans="5:9">
      <c r="E49" s="47"/>
      <c r="F49" s="29"/>
      <c r="G49" s="29"/>
      <c r="H49" s="93"/>
      <c r="I49" s="29"/>
    </row>
    <row r="50" spans="5:9">
      <c r="E50" s="29"/>
      <c r="F50" s="29"/>
      <c r="G50" s="29"/>
      <c r="I50" s="29"/>
    </row>
    <row r="51" spans="5:9">
      <c r="E51" s="29"/>
      <c r="F51" s="29"/>
      <c r="G51" s="29"/>
      <c r="I51" s="29"/>
    </row>
    <row r="52" spans="5:9">
      <c r="E52" s="29"/>
      <c r="F52" s="29"/>
      <c r="G52" s="29"/>
      <c r="I52" s="29"/>
    </row>
    <row r="53" spans="5:9">
      <c r="E53" s="47"/>
      <c r="F53" s="48"/>
      <c r="G53" s="29"/>
      <c r="I53" s="29"/>
    </row>
    <row r="54" spans="5:9">
      <c r="E54" s="47"/>
      <c r="F54" s="48"/>
      <c r="G54" s="29"/>
      <c r="I54" s="29"/>
    </row>
    <row r="55" spans="5:9">
      <c r="E55" s="47"/>
      <c r="F55" s="48"/>
      <c r="G55" s="29"/>
      <c r="I55" s="29"/>
    </row>
    <row r="56" spans="5:9">
      <c r="E56" s="47"/>
      <c r="G56" s="29"/>
      <c r="I56" s="29"/>
    </row>
    <row r="57" spans="5:9">
      <c r="E57" s="29"/>
      <c r="F57" s="29"/>
      <c r="G57" s="29"/>
      <c r="I57" s="29"/>
    </row>
    <row r="58" spans="5:9">
      <c r="E58" s="29"/>
      <c r="F58" s="29"/>
      <c r="G58" s="29"/>
      <c r="I58" s="29"/>
    </row>
    <row r="59" spans="5:9">
      <c r="E59" s="47"/>
      <c r="F59" s="29"/>
      <c r="G59" s="29"/>
      <c r="I59" s="29"/>
    </row>
    <row r="60" spans="5:9">
      <c r="E60" s="47"/>
      <c r="F60" s="29"/>
      <c r="G60" s="29"/>
      <c r="I60" s="29"/>
    </row>
    <row r="61" spans="5:9">
      <c r="E61" s="47"/>
      <c r="F61" s="29"/>
      <c r="G61" s="29"/>
      <c r="I61" s="29"/>
    </row>
    <row r="62" spans="5:9">
      <c r="E62" s="47"/>
      <c r="F62" s="29"/>
      <c r="G62" s="29"/>
      <c r="I62" s="29"/>
    </row>
    <row r="63" spans="5:9">
      <c r="E63" s="29"/>
      <c r="F63" s="29"/>
      <c r="G63" s="29"/>
      <c r="I63" s="29"/>
    </row>
    <row r="64" spans="5:9">
      <c r="E64" s="29"/>
      <c r="F64" s="29"/>
      <c r="G64" s="29"/>
      <c r="I64" s="29"/>
    </row>
    <row r="65" spans="5:9">
      <c r="E65" s="29"/>
      <c r="F65" s="29"/>
      <c r="G65" s="29"/>
      <c r="I65" s="29"/>
    </row>
    <row r="66" spans="5:9">
      <c r="E66" s="29"/>
      <c r="F66" s="29"/>
      <c r="G66" s="29"/>
      <c r="I66" s="29"/>
    </row>
    <row r="67" spans="5:9">
      <c r="E67" s="29"/>
      <c r="F67" s="29"/>
      <c r="G67" s="29"/>
      <c r="I67" s="29"/>
    </row>
    <row r="68" spans="5:9">
      <c r="E68" s="29"/>
      <c r="F68" s="29"/>
      <c r="G68" s="29"/>
      <c r="I68" s="29"/>
    </row>
    <row r="69" spans="5:9">
      <c r="E69" s="29"/>
      <c r="F69" s="29"/>
      <c r="G69" s="29"/>
      <c r="I69" s="29"/>
    </row>
    <row r="70" spans="5:9">
      <c r="E70" s="29"/>
      <c r="F70" s="29"/>
      <c r="G70" s="29"/>
      <c r="I70" s="29"/>
    </row>
    <row r="71" spans="5:9">
      <c r="E71" s="29"/>
      <c r="F71" s="29"/>
      <c r="G71" s="29"/>
      <c r="I71" s="29"/>
    </row>
    <row r="72" spans="5:9">
      <c r="E72" s="29"/>
      <c r="F72" s="29"/>
      <c r="G72" s="29"/>
      <c r="I72" s="29"/>
    </row>
    <row r="73" spans="5:9">
      <c r="E73" s="29"/>
      <c r="F73" s="29"/>
      <c r="G73" s="29"/>
      <c r="I73" s="29"/>
    </row>
    <row r="74" spans="5:9">
      <c r="E74" s="29"/>
      <c r="F74" s="29"/>
      <c r="G74" s="29"/>
      <c r="I74" s="29"/>
    </row>
    <row r="75" spans="5:9">
      <c r="E75" s="29"/>
      <c r="F75" s="29"/>
      <c r="G75" s="29"/>
      <c r="I75" s="29"/>
    </row>
    <row r="76" spans="5:9">
      <c r="E76" s="29"/>
      <c r="F76" s="29"/>
      <c r="G76" s="29"/>
      <c r="I76" s="29"/>
    </row>
    <row r="77" spans="5:9">
      <c r="E77" s="29"/>
      <c r="F77" s="29"/>
      <c r="G77" s="29"/>
      <c r="I77" s="29"/>
    </row>
    <row r="78" spans="5:9">
      <c r="E78" s="29"/>
      <c r="F78" s="29"/>
      <c r="G78" s="29"/>
      <c r="I78" s="29"/>
    </row>
    <row r="79" spans="5:9">
      <c r="E79" s="29"/>
      <c r="F79" s="29"/>
      <c r="G79" s="29"/>
      <c r="I79" s="29"/>
    </row>
    <row r="80" spans="5:9">
      <c r="E80" s="29"/>
      <c r="F80" s="29"/>
      <c r="G80" s="29"/>
      <c r="I80" s="29"/>
    </row>
    <row r="81" spans="5:9">
      <c r="E81" s="29"/>
      <c r="F81" s="29"/>
      <c r="G81" s="29"/>
      <c r="I81" s="29"/>
    </row>
    <row r="82" spans="5:9">
      <c r="E82" s="29"/>
      <c r="F82" s="29"/>
      <c r="G82" s="29"/>
      <c r="I82" s="29"/>
    </row>
    <row r="83" spans="5:9">
      <c r="E83" s="29"/>
      <c r="F83" s="29"/>
      <c r="G83" s="29"/>
      <c r="I83" s="29"/>
    </row>
    <row r="84" spans="5:9">
      <c r="E84" s="29"/>
      <c r="F84" s="29"/>
      <c r="G84" s="29"/>
      <c r="I84" s="29"/>
    </row>
    <row r="85" spans="5:9">
      <c r="E85" s="29"/>
      <c r="F85" s="29"/>
      <c r="G85" s="29"/>
      <c r="I85" s="29"/>
    </row>
    <row r="86" spans="5:9">
      <c r="E86" s="29"/>
      <c r="F86" s="29"/>
      <c r="G86" s="29"/>
      <c r="I86" s="29"/>
    </row>
    <row r="87" spans="5:9">
      <c r="E87" s="29"/>
      <c r="F87" s="29"/>
      <c r="G87" s="29"/>
      <c r="I87" s="29"/>
    </row>
    <row r="88" spans="5:9">
      <c r="E88" s="29"/>
      <c r="F88" s="29"/>
      <c r="G88" s="29"/>
      <c r="I88" s="29"/>
    </row>
    <row r="89" spans="5:9">
      <c r="E89" s="29"/>
      <c r="F89" s="29"/>
      <c r="G89" s="29"/>
      <c r="I89" s="29"/>
    </row>
    <row r="90" spans="5:9">
      <c r="E90" s="29"/>
      <c r="F90" s="29"/>
      <c r="G90" s="29"/>
      <c r="I90" s="29"/>
    </row>
    <row r="91" spans="5:9">
      <c r="E91" s="29"/>
      <c r="F91" s="29"/>
      <c r="G91" s="29"/>
      <c r="I91" s="29"/>
    </row>
    <row r="92" spans="5:9">
      <c r="E92" s="29"/>
      <c r="F92" s="29"/>
      <c r="G92" s="29"/>
      <c r="I92" s="29"/>
    </row>
    <row r="93" spans="5:9">
      <c r="E93" s="29"/>
      <c r="F93" s="29"/>
      <c r="G93" s="29"/>
      <c r="I93" s="29"/>
    </row>
    <row r="94" spans="5:9">
      <c r="E94" s="29"/>
      <c r="F94" s="29"/>
      <c r="G94" s="29"/>
      <c r="I94" s="29"/>
    </row>
    <row r="95" spans="5:9">
      <c r="E95" s="29"/>
      <c r="F95" s="29"/>
      <c r="G95" s="29"/>
      <c r="I95" s="29"/>
    </row>
    <row r="96" spans="5:9">
      <c r="E96" s="29"/>
      <c r="F96" s="29"/>
      <c r="G96" s="29"/>
      <c r="I96" s="29"/>
    </row>
    <row r="97" spans="5:9">
      <c r="E97" s="29"/>
      <c r="F97" s="29"/>
      <c r="G97" s="29"/>
      <c r="I97" s="29"/>
    </row>
    <row r="98" spans="5:9">
      <c r="E98" s="29"/>
      <c r="F98" s="29"/>
      <c r="G98" s="29"/>
      <c r="I98" s="29"/>
    </row>
    <row r="99" spans="5:9">
      <c r="E99" s="29"/>
      <c r="F99" s="29"/>
      <c r="G99" s="29"/>
      <c r="I99" s="29"/>
    </row>
    <row r="100" spans="5:9">
      <c r="E100" s="29"/>
      <c r="F100" s="29"/>
      <c r="G100" s="29"/>
      <c r="I100" s="29"/>
    </row>
    <row r="101" spans="5:9">
      <c r="E101" s="29"/>
      <c r="F101" s="29"/>
      <c r="G101" s="29"/>
      <c r="I101" s="29"/>
    </row>
    <row r="102" spans="5:9">
      <c r="E102" s="29"/>
      <c r="F102" s="29"/>
      <c r="G102" s="29"/>
      <c r="I102" s="29"/>
    </row>
    <row r="103" spans="5:9">
      <c r="E103" s="29"/>
      <c r="G103" s="29"/>
      <c r="I103" s="29"/>
    </row>
    <row r="104" spans="5:9">
      <c r="E104" s="29"/>
      <c r="G104" s="29"/>
      <c r="I104" s="29"/>
    </row>
    <row r="105" spans="5:9">
      <c r="E105" s="29"/>
      <c r="G105" s="29"/>
      <c r="I105" s="29"/>
    </row>
    <row r="106" spans="5:9">
      <c r="E106" s="29"/>
      <c r="G106" s="29"/>
      <c r="I106" s="29"/>
    </row>
    <row r="107" spans="5:9">
      <c r="E107" s="29"/>
      <c r="G107" s="29"/>
      <c r="I107" s="29"/>
    </row>
    <row r="108" spans="5:9">
      <c r="E108" s="29"/>
      <c r="G108" s="29"/>
      <c r="I108" s="29"/>
    </row>
  </sheetData>
  <mergeCells count="2">
    <mergeCell ref="N13:N14"/>
    <mergeCell ref="B2:L2"/>
  </mergeCells>
  <pageMargins left="0.25" right="0.25" top="0.75" bottom="0.75" header="0.3" footer="0.3"/>
  <pageSetup paperSize="9" scale="2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GridLines="0" showRowColHeaders="0" zoomScaleNormal="100" workbookViewId="0">
      <selection activeCell="C8" sqref="C8:D8"/>
    </sheetView>
  </sheetViews>
  <sheetFormatPr defaultColWidth="8.77734375" defaultRowHeight="14.4"/>
  <cols>
    <col min="1" max="1" width="9.21875" customWidth="1"/>
    <col min="2" max="2" width="32" customWidth="1"/>
    <col min="3" max="3" width="100.77734375" customWidth="1"/>
    <col min="4" max="4" width="16.77734375" customWidth="1"/>
  </cols>
  <sheetData>
    <row r="1" spans="1:13" s="3" customFormat="1"/>
    <row r="2" spans="1:13" s="3" customFormat="1" ht="15.6" customHeight="1">
      <c r="B2" s="207" t="s">
        <v>463</v>
      </c>
      <c r="C2" s="207"/>
      <c r="D2" s="207"/>
      <c r="E2" s="207"/>
      <c r="F2" s="207"/>
      <c r="G2" s="207"/>
      <c r="H2" s="207"/>
      <c r="I2" s="207"/>
      <c r="J2" s="207"/>
      <c r="K2" s="207"/>
      <c r="L2" s="207"/>
      <c r="M2" s="4"/>
    </row>
    <row r="3" spans="1:13" s="3" customFormat="1" ht="15.6" customHeight="1">
      <c r="B3" s="207"/>
      <c r="C3" s="207"/>
      <c r="D3" s="207"/>
      <c r="E3" s="207"/>
      <c r="F3" s="207"/>
      <c r="G3" s="207"/>
      <c r="H3" s="207"/>
      <c r="I3" s="207"/>
      <c r="J3" s="207"/>
      <c r="K3" s="207"/>
      <c r="L3" s="207"/>
      <c r="M3" s="4"/>
    </row>
    <row r="4" spans="1:13" s="3" customFormat="1" ht="15.6">
      <c r="B4" s="7"/>
      <c r="C4" s="8"/>
      <c r="D4" s="9"/>
      <c r="E4" s="4"/>
      <c r="F4" s="4"/>
      <c r="G4" s="4"/>
      <c r="H4" s="4"/>
      <c r="I4" s="4"/>
      <c r="J4" s="4"/>
      <c r="K4" s="8"/>
      <c r="L4" s="9"/>
      <c r="M4" s="4"/>
    </row>
    <row r="5" spans="1:13" s="3" customFormat="1">
      <c r="B5" s="57" t="s">
        <v>464</v>
      </c>
      <c r="C5" s="2"/>
      <c r="D5" s="36"/>
      <c r="E5" s="143"/>
      <c r="F5" s="143"/>
      <c r="G5" s="143"/>
      <c r="H5" s="143"/>
      <c r="I5" s="143"/>
      <c r="J5" s="143"/>
      <c r="K5" s="172"/>
      <c r="L5" s="143"/>
      <c r="M5" s="19"/>
    </row>
    <row r="6" spans="1:13" s="3" customFormat="1" ht="15" customHeight="1">
      <c r="B6" s="224" t="s">
        <v>612</v>
      </c>
      <c r="C6" s="224"/>
      <c r="D6" s="224"/>
      <c r="E6" s="224"/>
      <c r="F6" s="224"/>
      <c r="G6" s="224"/>
      <c r="H6" s="224"/>
      <c r="I6" s="224"/>
      <c r="J6" s="224"/>
      <c r="K6" s="224"/>
      <c r="L6" s="224"/>
      <c r="M6" s="19"/>
    </row>
    <row r="7" spans="1:13" s="3" customFormat="1">
      <c r="B7" s="80" t="s">
        <v>562</v>
      </c>
      <c r="C7" s="240" t="s">
        <v>613</v>
      </c>
      <c r="D7" s="241"/>
      <c r="E7" s="240" t="s">
        <v>614</v>
      </c>
      <c r="F7" s="241"/>
      <c r="G7" s="240" t="s">
        <v>615</v>
      </c>
      <c r="H7" s="241"/>
      <c r="I7" s="240" t="s">
        <v>616</v>
      </c>
      <c r="J7" s="241"/>
      <c r="K7" s="240" t="s">
        <v>617</v>
      </c>
      <c r="L7" s="241"/>
      <c r="M7" s="19"/>
    </row>
    <row r="8" spans="1:13" s="3" customFormat="1">
      <c r="A8" s="86" t="s">
        <v>310</v>
      </c>
      <c r="B8" s="177"/>
      <c r="C8" s="245"/>
      <c r="D8" s="246"/>
      <c r="E8" s="245"/>
      <c r="F8" s="246"/>
      <c r="G8" s="245"/>
      <c r="H8" s="246"/>
      <c r="I8" s="245"/>
      <c r="J8" s="246"/>
      <c r="K8" s="245"/>
      <c r="L8" s="246"/>
      <c r="M8" s="19"/>
    </row>
    <row r="9" spans="1:13" s="3" customFormat="1">
      <c r="A9" s="86" t="s">
        <v>311</v>
      </c>
      <c r="B9" s="177"/>
      <c r="C9" s="245"/>
      <c r="D9" s="246"/>
      <c r="E9" s="245"/>
      <c r="F9" s="246"/>
      <c r="G9" s="245"/>
      <c r="H9" s="246"/>
      <c r="I9" s="245"/>
      <c r="J9" s="246"/>
      <c r="K9" s="245"/>
      <c r="L9" s="246"/>
      <c r="M9" s="19"/>
    </row>
    <row r="10" spans="1:13" s="3" customFormat="1">
      <c r="A10" s="86" t="s">
        <v>307</v>
      </c>
      <c r="B10" s="177"/>
      <c r="C10" s="245"/>
      <c r="D10" s="246"/>
      <c r="E10" s="245"/>
      <c r="F10" s="246"/>
      <c r="G10" s="245"/>
      <c r="H10" s="246"/>
      <c r="I10" s="245"/>
      <c r="J10" s="246"/>
      <c r="K10" s="245"/>
      <c r="L10" s="246"/>
      <c r="M10" s="19"/>
    </row>
    <row r="11" spans="1:13" s="3" customFormat="1">
      <c r="A11" s="85" t="s">
        <v>308</v>
      </c>
      <c r="B11" s="177"/>
      <c r="C11" s="245"/>
      <c r="D11" s="246"/>
      <c r="E11" s="245"/>
      <c r="F11" s="246"/>
      <c r="G11" s="245"/>
      <c r="H11" s="246"/>
      <c r="I11" s="245"/>
      <c r="J11" s="246"/>
      <c r="K11" s="245"/>
      <c r="L11" s="246"/>
      <c r="M11" s="19"/>
    </row>
    <row r="12" spans="1:13" s="3" customFormat="1">
      <c r="A12" s="85" t="s">
        <v>309</v>
      </c>
      <c r="B12" s="177"/>
      <c r="C12" s="245"/>
      <c r="D12" s="246"/>
      <c r="E12" s="245"/>
      <c r="F12" s="246"/>
      <c r="G12" s="245"/>
      <c r="H12" s="246"/>
      <c r="I12" s="245"/>
      <c r="J12" s="246"/>
      <c r="K12" s="245"/>
      <c r="L12" s="246"/>
      <c r="M12" s="19"/>
    </row>
    <row r="13" spans="1:13" s="3" customFormat="1">
      <c r="B13" s="10"/>
      <c r="C13" s="76"/>
      <c r="D13" s="36"/>
      <c r="E13" s="143"/>
      <c r="F13" s="143"/>
      <c r="G13" s="143"/>
      <c r="H13" s="143"/>
      <c r="I13" s="143"/>
      <c r="J13" s="143"/>
      <c r="K13" s="172"/>
      <c r="L13" s="143"/>
      <c r="M13" s="19"/>
    </row>
    <row r="14" spans="1:13" s="4" customFormat="1" ht="15" thickBot="1">
      <c r="B14" s="50"/>
      <c r="C14" s="66"/>
      <c r="K14" s="6"/>
    </row>
    <row r="15" spans="1:13" ht="15" thickBot="1">
      <c r="B15" s="79" t="s">
        <v>306</v>
      </c>
      <c r="C15" s="253"/>
      <c r="D15" s="254"/>
      <c r="E15" s="254"/>
      <c r="F15" s="254"/>
      <c r="G15" s="254"/>
      <c r="H15" s="254"/>
      <c r="I15" s="254"/>
      <c r="J15" s="254"/>
      <c r="K15" s="254"/>
      <c r="L15" s="255"/>
    </row>
    <row r="17" spans="2:6">
      <c r="B17" s="252"/>
      <c r="C17" s="252"/>
      <c r="D17" s="252"/>
      <c r="E17" s="252"/>
      <c r="F17" s="252"/>
    </row>
  </sheetData>
  <sheetProtection sheet="1" objects="1" scenarios="1" formatColumns="0" formatRows="0" insertColumns="0" insertRows="0" selectLockedCells="1"/>
  <mergeCells count="34">
    <mergeCell ref="G12:H12"/>
    <mergeCell ref="I8:J8"/>
    <mergeCell ref="I9:J9"/>
    <mergeCell ref="I10:J10"/>
    <mergeCell ref="I11:J11"/>
    <mergeCell ref="K10:L10"/>
    <mergeCell ref="K11:L11"/>
    <mergeCell ref="B2:L3"/>
    <mergeCell ref="G10:H10"/>
    <mergeCell ref="G11:H11"/>
    <mergeCell ref="B6:L6"/>
    <mergeCell ref="E7:F7"/>
    <mergeCell ref="G7:H7"/>
    <mergeCell ref="I7:J7"/>
    <mergeCell ref="K7:L7"/>
    <mergeCell ref="C8:D8"/>
    <mergeCell ref="C7:D7"/>
    <mergeCell ref="E8:F8"/>
    <mergeCell ref="K12:L12"/>
    <mergeCell ref="G9:H9"/>
    <mergeCell ref="G8:H8"/>
    <mergeCell ref="K8:L8"/>
    <mergeCell ref="B17:F17"/>
    <mergeCell ref="C9:D9"/>
    <mergeCell ref="C10:D10"/>
    <mergeCell ref="C11:D11"/>
    <mergeCell ref="C12:D12"/>
    <mergeCell ref="E9:F9"/>
    <mergeCell ref="E10:F10"/>
    <mergeCell ref="E11:F11"/>
    <mergeCell ref="E12:F12"/>
    <mergeCell ref="C15:L15"/>
    <mergeCell ref="I12:J12"/>
    <mergeCell ref="K9:L9"/>
  </mergeCells>
  <pageMargins left="0.25" right="0.25"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'DID Taxonomy (2)'!$B$4:$B$133</xm:f>
          </x14:formula1>
          <xm:sqref>B8:B12</xm:sqref>
        </x14:dataValidation>
        <x14:dataValidation type="list" allowBlank="1" showInputMessage="1" showErrorMessage="1">
          <x14:formula1>
            <xm:f>CRMs!$B$3:$B$32</xm:f>
          </x14:formula1>
          <xm:sqref>C8:L12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8"/>
  <sheetViews>
    <sheetView showGridLines="0" zoomScale="60" zoomScaleNormal="60" workbookViewId="0"/>
  </sheetViews>
  <sheetFormatPr defaultColWidth="8.77734375" defaultRowHeight="14.4"/>
  <cols>
    <col min="1" max="1" width="9.21875" customWidth="1"/>
    <col min="2" max="2" width="80.77734375" customWidth="1"/>
    <col min="3" max="3" width="5" customWidth="1"/>
    <col min="4" max="4" width="80.77734375" customWidth="1"/>
    <col min="5" max="5" width="4.44140625" customWidth="1"/>
    <col min="6" max="6" width="80.77734375" customWidth="1"/>
    <col min="7" max="7" width="3.77734375" customWidth="1"/>
    <col min="8" max="8" width="80.6640625" customWidth="1"/>
    <col min="9" max="9" width="3.77734375" customWidth="1"/>
    <col min="10" max="10" width="80.77734375" customWidth="1"/>
    <col min="11" max="11" width="4.44140625" customWidth="1"/>
    <col min="12" max="12" width="80.6640625" customWidth="1"/>
    <col min="13" max="13" width="3.21875" customWidth="1"/>
    <col min="14" max="14" width="80.77734375" customWidth="1"/>
  </cols>
  <sheetData>
    <row r="1" spans="1:14" s="3" customFormat="1">
      <c r="A1"/>
      <c r="B1"/>
      <c r="C1"/>
      <c r="D1"/>
      <c r="E1"/>
      <c r="F1"/>
      <c r="G1"/>
      <c r="H1"/>
      <c r="I1"/>
      <c r="J1"/>
      <c r="K1" s="72"/>
      <c r="L1" s="73"/>
      <c r="M1" s="4"/>
    </row>
    <row r="2" spans="1:14" s="3" customFormat="1">
      <c r="A2"/>
      <c r="B2" s="103" t="s">
        <v>464</v>
      </c>
      <c r="C2" s="100"/>
      <c r="D2" s="100"/>
      <c r="E2" s="100"/>
      <c r="F2" s="100"/>
      <c r="G2" s="100"/>
      <c r="H2" s="100"/>
      <c r="I2" s="100"/>
      <c r="J2" s="100"/>
      <c r="K2" s="100"/>
      <c r="L2" s="100"/>
      <c r="M2" s="100"/>
      <c r="N2" s="100"/>
    </row>
    <row r="3" spans="1:14" s="3" customFormat="1">
      <c r="A3"/>
      <c r="B3" s="28" t="s">
        <v>465</v>
      </c>
      <c r="C3" s="29"/>
      <c r="D3" s="90"/>
      <c r="E3" s="90"/>
      <c r="F3" s="102"/>
      <c r="G3" s="90"/>
      <c r="H3" s="90"/>
      <c r="I3" s="90"/>
      <c r="J3" s="90"/>
      <c r="K3" s="90"/>
      <c r="L3" s="102"/>
      <c r="M3" s="29"/>
      <c r="N3" s="94"/>
    </row>
    <row r="4" spans="1:14" s="3" customFormat="1">
      <c r="A4"/>
      <c r="B4" s="28" t="s">
        <v>466</v>
      </c>
      <c r="C4" s="29"/>
      <c r="D4" s="90"/>
      <c r="E4" s="90"/>
      <c r="F4" s="90"/>
      <c r="G4" s="90"/>
      <c r="H4" s="90"/>
      <c r="I4" s="90"/>
      <c r="J4" s="90"/>
      <c r="K4" s="90"/>
      <c r="L4" s="90"/>
      <c r="M4" s="29"/>
      <c r="N4" s="59"/>
    </row>
    <row r="5" spans="1:14" s="3" customFormat="1">
      <c r="A5"/>
      <c r="B5" s="28" t="s">
        <v>467</v>
      </c>
      <c r="C5" s="29"/>
      <c r="D5" s="90"/>
      <c r="E5" s="90"/>
      <c r="F5" s="90"/>
      <c r="G5" s="90"/>
      <c r="H5" s="90"/>
      <c r="I5" s="90"/>
      <c r="J5" s="90"/>
      <c r="K5" s="90"/>
      <c r="L5" s="90"/>
      <c r="M5" s="29"/>
      <c r="N5" s="59"/>
    </row>
    <row r="6" spans="1:14" s="4" customFormat="1">
      <c r="A6"/>
      <c r="B6" s="28" t="s">
        <v>468</v>
      </c>
      <c r="C6" s="29"/>
      <c r="D6" s="90"/>
      <c r="E6" s="90"/>
      <c r="F6" s="90"/>
      <c r="G6" s="90"/>
      <c r="H6" s="90"/>
      <c r="I6" s="90"/>
      <c r="J6" s="90"/>
      <c r="K6" s="90"/>
      <c r="L6" s="90"/>
      <c r="M6" s="29"/>
      <c r="N6" s="59"/>
    </row>
    <row r="7" spans="1:14" s="3" customFormat="1">
      <c r="A7"/>
      <c r="B7" s="28" t="s">
        <v>469</v>
      </c>
      <c r="C7" s="29"/>
      <c r="D7" s="90"/>
      <c r="E7" s="90"/>
      <c r="F7" s="90"/>
      <c r="G7" s="90"/>
      <c r="H7" s="90"/>
      <c r="I7" s="90"/>
      <c r="J7" s="90"/>
      <c r="K7" s="90"/>
      <c r="L7" s="90"/>
      <c r="M7" s="29"/>
      <c r="N7" s="59"/>
    </row>
    <row r="8" spans="1:14" s="4" customFormat="1">
      <c r="A8"/>
      <c r="B8" s="28" t="s">
        <v>470</v>
      </c>
      <c r="C8" s="29"/>
      <c r="D8" s="90"/>
      <c r="E8" s="90"/>
      <c r="F8" s="90"/>
      <c r="G8" s="90"/>
      <c r="H8" s="90"/>
      <c r="I8" s="90"/>
      <c r="J8" s="90"/>
      <c r="K8" s="90"/>
      <c r="L8" s="90"/>
      <c r="M8" s="29"/>
      <c r="N8" s="59"/>
    </row>
    <row r="9" spans="1:14" s="3" customFormat="1">
      <c r="A9"/>
      <c r="B9" s="28" t="s">
        <v>471</v>
      </c>
      <c r="C9" s="29"/>
      <c r="D9" s="90"/>
      <c r="E9" s="90"/>
      <c r="F9" s="90"/>
      <c r="G9" s="90"/>
      <c r="H9" s="90"/>
      <c r="I9" s="90"/>
      <c r="J9" s="90"/>
      <c r="K9" s="90"/>
      <c r="L9" s="90"/>
      <c r="M9" s="29"/>
      <c r="N9" s="59"/>
    </row>
    <row r="10" spans="1:14" s="4" customFormat="1">
      <c r="A10"/>
      <c r="B10" s="28" t="s">
        <v>472</v>
      </c>
      <c r="C10" s="29"/>
      <c r="D10" s="90"/>
      <c r="E10" s="90"/>
      <c r="F10" s="90"/>
      <c r="G10" s="90"/>
      <c r="H10" s="90"/>
      <c r="I10" s="90"/>
      <c r="J10" s="90"/>
      <c r="K10" s="90"/>
      <c r="L10" s="90"/>
      <c r="M10" s="29"/>
      <c r="N10" s="59"/>
    </row>
    <row r="11" spans="1:14" s="3" customFormat="1">
      <c r="A11"/>
      <c r="B11" s="28" t="s">
        <v>473</v>
      </c>
      <c r="C11" s="29"/>
      <c r="D11" s="90"/>
      <c r="E11" s="90"/>
      <c r="F11" s="90"/>
      <c r="G11" s="90"/>
      <c r="H11" s="90"/>
      <c r="I11" s="90"/>
      <c r="J11" s="90"/>
      <c r="K11" s="90"/>
      <c r="L11" s="90"/>
      <c r="M11" s="29"/>
      <c r="N11" s="59"/>
    </row>
    <row r="12" spans="1:14" s="4" customFormat="1">
      <c r="A12"/>
      <c r="B12" s="28" t="s">
        <v>474</v>
      </c>
      <c r="C12" s="29"/>
      <c r="D12" s="90"/>
      <c r="E12" s="90"/>
      <c r="F12" s="90"/>
      <c r="G12" s="90"/>
      <c r="H12" s="90"/>
      <c r="I12" s="90"/>
      <c r="J12" s="90"/>
      <c r="K12" s="90"/>
      <c r="L12" s="90"/>
      <c r="M12" s="29"/>
      <c r="N12" s="59"/>
    </row>
    <row r="13" spans="1:14" s="3" customFormat="1" ht="15" customHeight="1">
      <c r="A13"/>
      <c r="B13" s="28" t="s">
        <v>475</v>
      </c>
      <c r="C13" s="29"/>
      <c r="D13" s="90"/>
      <c r="E13" s="90"/>
      <c r="F13" s="90"/>
      <c r="G13" s="90"/>
      <c r="H13" s="90"/>
      <c r="I13" s="90"/>
      <c r="J13" s="90"/>
      <c r="K13" s="90"/>
      <c r="L13" s="90"/>
      <c r="M13" s="29"/>
      <c r="N13" s="205"/>
    </row>
    <row r="14" spans="1:14" s="3" customFormat="1">
      <c r="A14"/>
      <c r="B14" s="28" t="s">
        <v>476</v>
      </c>
      <c r="C14" s="29"/>
      <c r="D14" s="90"/>
      <c r="E14" s="90"/>
      <c r="F14" s="90"/>
      <c r="G14" s="90"/>
      <c r="H14" s="90"/>
      <c r="I14" s="90"/>
      <c r="J14" s="90"/>
      <c r="K14" s="6"/>
      <c r="L14" s="90"/>
      <c r="M14" s="19"/>
      <c r="N14" s="205"/>
    </row>
    <row r="15" spans="1:14" s="4" customFormat="1">
      <c r="A15"/>
      <c r="B15" s="28" t="s">
        <v>477</v>
      </c>
      <c r="C15" s="29"/>
      <c r="D15" s="90"/>
      <c r="E15" s="90"/>
      <c r="F15" s="90"/>
      <c r="G15" s="90"/>
      <c r="H15" s="90"/>
      <c r="I15" s="90"/>
      <c r="J15" s="90"/>
      <c r="K15" s="6"/>
      <c r="L15" s="90"/>
      <c r="M15" s="19"/>
      <c r="N15" s="3"/>
    </row>
    <row r="16" spans="1:14" s="4" customFormat="1">
      <c r="A16"/>
      <c r="B16" s="28" t="s">
        <v>478</v>
      </c>
      <c r="C16" s="29"/>
      <c r="D16" s="90"/>
      <c r="E16" s="90"/>
      <c r="F16" s="90"/>
      <c r="G16" s="90"/>
      <c r="H16" s="90"/>
      <c r="I16" s="90"/>
      <c r="J16" s="90"/>
      <c r="K16" s="6"/>
      <c r="L16" s="90"/>
      <c r="M16" s="19"/>
    </row>
    <row r="17" spans="1:14" s="4" customFormat="1">
      <c r="A17"/>
      <c r="B17" s="28" t="s">
        <v>479</v>
      </c>
      <c r="C17" s="29"/>
      <c r="D17" s="90"/>
      <c r="E17" s="90"/>
      <c r="F17" s="90"/>
      <c r="G17" s="90"/>
      <c r="H17" s="90"/>
      <c r="I17" s="90"/>
      <c r="J17" s="90"/>
      <c r="K17" s="6"/>
      <c r="L17" s="90"/>
      <c r="M17" s="19"/>
    </row>
    <row r="18" spans="1:14" s="4" customFormat="1">
      <c r="A18"/>
      <c r="B18" s="28" t="s">
        <v>480</v>
      </c>
      <c r="C18" s="29"/>
      <c r="D18" s="90"/>
      <c r="E18" s="90"/>
      <c r="F18" s="90"/>
      <c r="G18" s="90"/>
      <c r="H18" s="90"/>
      <c r="I18" s="90"/>
      <c r="J18" s="90"/>
      <c r="K18" s="6"/>
      <c r="L18" s="90"/>
      <c r="M18" s="19"/>
    </row>
    <row r="19" spans="1:14" s="4" customFormat="1">
      <c r="A19"/>
      <c r="B19" s="28" t="s">
        <v>481</v>
      </c>
      <c r="C19" s="29"/>
      <c r="D19" s="90"/>
      <c r="E19" s="90"/>
      <c r="F19" s="90"/>
      <c r="G19" s="90"/>
      <c r="H19" s="90"/>
      <c r="I19" s="90"/>
      <c r="J19" s="90"/>
      <c r="K19" s="6"/>
      <c r="M19" s="19"/>
    </row>
    <row r="20" spans="1:14" s="4" customFormat="1">
      <c r="A20"/>
      <c r="B20" s="28" t="s">
        <v>482</v>
      </c>
      <c r="C20" s="29"/>
      <c r="D20" s="90"/>
      <c r="E20" s="90"/>
      <c r="F20" s="90"/>
      <c r="G20" s="90"/>
      <c r="H20" s="90"/>
      <c r="I20" s="90"/>
      <c r="J20" s="90"/>
      <c r="K20" s="6"/>
      <c r="M20" s="19"/>
    </row>
    <row r="21" spans="1:14" s="4" customFormat="1">
      <c r="A21"/>
      <c r="B21" s="28" t="s">
        <v>483</v>
      </c>
      <c r="C21" s="29"/>
      <c r="D21" s="90"/>
      <c r="E21" s="90"/>
      <c r="F21" s="90"/>
      <c r="G21" s="90"/>
      <c r="H21" s="90"/>
      <c r="I21" s="90"/>
      <c r="J21" s="90"/>
      <c r="K21" s="6"/>
      <c r="M21" s="19"/>
    </row>
    <row r="22" spans="1:14" s="4" customFormat="1">
      <c r="A22"/>
      <c r="B22" s="28" t="s">
        <v>484</v>
      </c>
      <c r="C22" s="29"/>
      <c r="D22" s="90"/>
      <c r="E22" s="90"/>
      <c r="F22" s="90"/>
      <c r="G22" s="90"/>
      <c r="H22" s="90"/>
      <c r="I22" s="90"/>
      <c r="J22" s="90"/>
      <c r="K22" s="6"/>
      <c r="M22" s="19"/>
    </row>
    <row r="23" spans="1:14" s="4" customFormat="1">
      <c r="A23"/>
      <c r="B23" s="28" t="s">
        <v>485</v>
      </c>
      <c r="C23" s="29"/>
      <c r="D23" s="90"/>
      <c r="E23" s="90"/>
      <c r="F23" s="90"/>
      <c r="G23" s="90"/>
      <c r="H23" s="90"/>
      <c r="I23" s="90"/>
      <c r="J23" s="90"/>
      <c r="K23" s="6"/>
      <c r="M23" s="19"/>
      <c r="N23" s="3"/>
    </row>
    <row r="24" spans="1:14">
      <c r="B24" s="28" t="s">
        <v>486</v>
      </c>
      <c r="C24" s="29"/>
      <c r="D24" s="90"/>
      <c r="E24" s="90"/>
      <c r="F24" s="90"/>
      <c r="G24" s="90"/>
      <c r="H24" s="90"/>
      <c r="I24" s="90"/>
      <c r="J24" s="90"/>
      <c r="K24" s="78"/>
      <c r="L24" s="4"/>
      <c r="M24" s="1"/>
      <c r="N24" s="4"/>
    </row>
    <row r="25" spans="1:14" s="3" customFormat="1">
      <c r="A25"/>
      <c r="B25" s="28" t="s">
        <v>487</v>
      </c>
      <c r="C25" s="29"/>
      <c r="D25" s="90"/>
      <c r="E25" s="90"/>
      <c r="F25" s="90"/>
      <c r="G25" s="90"/>
      <c r="H25" s="90"/>
      <c r="I25" s="90"/>
      <c r="J25" s="90"/>
      <c r="K25" s="6"/>
      <c r="L25" s="4"/>
      <c r="M25" s="19"/>
    </row>
    <row r="26" spans="1:14" s="3" customFormat="1">
      <c r="A26"/>
      <c r="B26" s="28" t="s">
        <v>488</v>
      </c>
      <c r="C26" s="29"/>
      <c r="D26" s="90"/>
      <c r="E26" s="90"/>
      <c r="F26" s="90"/>
      <c r="G26" s="90"/>
      <c r="H26" s="90"/>
      <c r="I26" s="90"/>
      <c r="J26" s="90"/>
      <c r="K26" s="6"/>
      <c r="L26" s="4"/>
      <c r="M26" s="19"/>
    </row>
    <row r="27" spans="1:14" s="3" customFormat="1">
      <c r="A27"/>
      <c r="B27" s="28" t="s">
        <v>489</v>
      </c>
      <c r="C27" s="29"/>
      <c r="D27" s="59"/>
      <c r="E27" s="29"/>
      <c r="F27" s="29"/>
      <c r="G27" s="29"/>
      <c r="H27" s="90"/>
      <c r="I27" s="29"/>
      <c r="J27" s="90"/>
      <c r="K27" s="22"/>
      <c r="L27" s="19"/>
      <c r="M27" s="19"/>
    </row>
    <row r="28" spans="1:14" s="3" customFormat="1">
      <c r="A28"/>
      <c r="B28" s="28" t="s">
        <v>490</v>
      </c>
      <c r="C28" s="29"/>
      <c r="D28" s="59"/>
      <c r="E28" s="29"/>
      <c r="F28" s="29"/>
      <c r="G28" s="29"/>
      <c r="H28" s="90"/>
      <c r="I28" s="29"/>
      <c r="J28" s="90"/>
      <c r="K28" s="22"/>
      <c r="L28" s="19"/>
      <c r="M28" s="19"/>
    </row>
    <row r="29" spans="1:14" s="3" customFormat="1">
      <c r="A29"/>
      <c r="B29" s="28" t="s">
        <v>491</v>
      </c>
      <c r="C29" s="29"/>
      <c r="D29" s="59"/>
      <c r="E29" s="29"/>
      <c r="F29" s="29"/>
      <c r="G29" s="29"/>
      <c r="H29" s="90"/>
      <c r="I29" s="29"/>
      <c r="J29" s="90"/>
      <c r="K29" s="22"/>
      <c r="L29" s="19"/>
      <c r="M29" s="19"/>
    </row>
    <row r="30" spans="1:14" s="3" customFormat="1">
      <c r="A30"/>
      <c r="B30" s="28" t="s">
        <v>492</v>
      </c>
      <c r="C30"/>
      <c r="D30" s="29"/>
      <c r="E30" s="29"/>
      <c r="F30" s="29"/>
      <c r="G30" s="29"/>
      <c r="H30" s="90"/>
      <c r="I30" s="29"/>
      <c r="J30" s="90"/>
      <c r="K30" s="22"/>
      <c r="L30" s="19"/>
      <c r="M30" s="19"/>
    </row>
    <row r="31" spans="1:14" s="4" customFormat="1" ht="15" customHeight="1">
      <c r="A31"/>
      <c r="B31" s="28" t="s">
        <v>493</v>
      </c>
      <c r="C31"/>
      <c r="D31" s="29"/>
      <c r="E31" s="29"/>
      <c r="F31" s="29"/>
      <c r="G31" s="29"/>
      <c r="H31" s="93"/>
      <c r="I31" s="29"/>
      <c r="J31" s="90"/>
      <c r="K31" s="22"/>
      <c r="L31" s="19"/>
      <c r="M31" s="19"/>
    </row>
    <row r="32" spans="1:14" s="3" customFormat="1">
      <c r="A32"/>
      <c r="B32" s="28" t="s">
        <v>494</v>
      </c>
      <c r="C32"/>
      <c r="D32" s="29"/>
      <c r="E32" s="29"/>
      <c r="F32" s="29"/>
      <c r="G32" s="29"/>
      <c r="H32" s="93"/>
      <c r="I32" s="29"/>
      <c r="J32"/>
      <c r="K32" s="22"/>
      <c r="L32" s="19"/>
      <c r="M32" s="19"/>
    </row>
    <row r="33" spans="1:14" s="4" customFormat="1">
      <c r="A33"/>
      <c r="B33" s="101"/>
      <c r="C33"/>
      <c r="D33" s="29"/>
      <c r="E33" s="29"/>
      <c r="F33" s="29"/>
      <c r="G33" s="29"/>
      <c r="H33" s="93"/>
      <c r="I33" s="29"/>
      <c r="J33"/>
      <c r="K33" s="22"/>
      <c r="L33" s="1"/>
      <c r="M33" s="19"/>
    </row>
    <row r="34" spans="1:14" s="3" customFormat="1">
      <c r="A34"/>
      <c r="B34" s="101"/>
      <c r="C34"/>
      <c r="D34" s="29"/>
      <c r="E34" s="29"/>
      <c r="F34" s="29"/>
      <c r="G34" s="29"/>
      <c r="H34" s="93"/>
      <c r="I34" s="29"/>
      <c r="J34"/>
      <c r="K34" s="22"/>
      <c r="L34" s="1"/>
      <c r="M34" s="19"/>
    </row>
    <row r="35" spans="1:14" s="4" customFormat="1">
      <c r="A35"/>
      <c r="B35"/>
      <c r="C35"/>
      <c r="D35" s="29"/>
      <c r="E35" s="29"/>
      <c r="F35" s="29"/>
      <c r="G35" s="29"/>
      <c r="H35" s="93"/>
      <c r="I35" s="29"/>
      <c r="J35"/>
      <c r="K35" s="22"/>
      <c r="L35" s="24"/>
      <c r="M35" s="19"/>
      <c r="N35" s="3"/>
    </row>
    <row r="36" spans="1:14" s="3" customFormat="1">
      <c r="A36"/>
      <c r="B36"/>
      <c r="C36"/>
      <c r="D36" s="29"/>
      <c r="E36" s="29"/>
      <c r="F36" s="29"/>
      <c r="G36" s="29"/>
      <c r="H36" s="93"/>
      <c r="I36" s="29"/>
      <c r="J36"/>
      <c r="K36" s="22"/>
      <c r="L36" s="24"/>
      <c r="M36" s="19"/>
    </row>
    <row r="37" spans="1:14" s="4" customFormat="1">
      <c r="A37"/>
      <c r="B37"/>
      <c r="C37"/>
      <c r="D37" s="29"/>
      <c r="E37" s="29"/>
      <c r="F37" s="29"/>
      <c r="G37" s="29"/>
      <c r="H37" s="93"/>
      <c r="I37" s="29"/>
      <c r="J37"/>
      <c r="K37" s="22"/>
      <c r="L37" s="24"/>
      <c r="M37" s="19"/>
      <c r="N37"/>
    </row>
    <row r="38" spans="1:14" s="3" customFormat="1" ht="15" customHeight="1">
      <c r="A38"/>
      <c r="B38"/>
      <c r="C38"/>
      <c r="D38" s="29"/>
      <c r="E38" s="29"/>
      <c r="F38" s="29"/>
      <c r="G38" s="29"/>
      <c r="H38" s="93"/>
      <c r="I38" s="29"/>
      <c r="J38"/>
      <c r="K38" s="22"/>
      <c r="L38" s="1"/>
      <c r="M38" s="19"/>
      <c r="N38"/>
    </row>
    <row r="39" spans="1:14" s="4" customFormat="1">
      <c r="A39"/>
      <c r="B39"/>
      <c r="C39"/>
      <c r="D39"/>
      <c r="E39" s="29"/>
      <c r="F39" s="29"/>
      <c r="G39" s="29"/>
      <c r="H39" s="93"/>
      <c r="I39" s="29"/>
      <c r="J39"/>
      <c r="K39" s="22"/>
      <c r="L39"/>
      <c r="M39" s="19"/>
      <c r="N39"/>
    </row>
    <row r="40" spans="1:14" s="3" customFormat="1">
      <c r="A40"/>
      <c r="B40"/>
      <c r="C40"/>
      <c r="D40"/>
      <c r="E40" s="29"/>
      <c r="F40" s="29"/>
      <c r="G40" s="29"/>
      <c r="H40" s="93"/>
      <c r="I40" s="29"/>
      <c r="J40"/>
      <c r="K40" s="22"/>
      <c r="L40"/>
      <c r="M40" s="19"/>
      <c r="N40"/>
    </row>
    <row r="41" spans="1:14" s="3" customFormat="1">
      <c r="A41"/>
      <c r="B41"/>
      <c r="C41"/>
      <c r="D41"/>
      <c r="E41" s="29"/>
      <c r="F41" s="29"/>
      <c r="G41" s="29"/>
      <c r="H41" s="93"/>
      <c r="I41" s="29"/>
      <c r="J41"/>
      <c r="K41" s="22"/>
      <c r="L41"/>
      <c r="M41" s="19"/>
      <c r="N41"/>
    </row>
    <row r="42" spans="1:14" s="3" customFormat="1">
      <c r="A42"/>
      <c r="B42"/>
      <c r="C42"/>
      <c r="D42"/>
      <c r="E42" s="29"/>
      <c r="F42" s="29"/>
      <c r="G42" s="29"/>
      <c r="H42" s="93"/>
      <c r="I42" s="29"/>
      <c r="J42"/>
      <c r="K42" s="22"/>
      <c r="L42"/>
      <c r="M42" s="19"/>
      <c r="N42"/>
    </row>
    <row r="43" spans="1:14">
      <c r="E43" s="29"/>
      <c r="F43" s="29"/>
      <c r="G43" s="29"/>
      <c r="H43" s="93"/>
      <c r="I43" s="29"/>
      <c r="K43" s="1"/>
      <c r="M43" s="1"/>
    </row>
    <row r="44" spans="1:14">
      <c r="E44" s="47"/>
      <c r="F44" s="29"/>
      <c r="G44" s="29"/>
      <c r="H44" s="93"/>
      <c r="I44" s="29"/>
      <c r="K44" s="1"/>
      <c r="M44" s="1"/>
    </row>
    <row r="45" spans="1:14" ht="15" customHeight="1">
      <c r="E45" s="47"/>
      <c r="F45" s="29"/>
      <c r="G45" s="29"/>
      <c r="H45" s="93"/>
      <c r="I45" s="29"/>
      <c r="K45" s="23"/>
      <c r="M45" s="1"/>
    </row>
    <row r="46" spans="1:14">
      <c r="E46" s="47"/>
      <c r="F46" s="29"/>
      <c r="G46" s="29"/>
      <c r="H46" s="93"/>
      <c r="I46" s="29"/>
      <c r="K46" s="23"/>
      <c r="M46" s="1"/>
    </row>
    <row r="47" spans="1:14">
      <c r="E47" s="47"/>
      <c r="F47" s="29"/>
      <c r="G47" s="29"/>
      <c r="H47" s="93"/>
      <c r="I47" s="29"/>
      <c r="K47" s="23"/>
      <c r="M47" s="1"/>
    </row>
    <row r="48" spans="1:14">
      <c r="E48" s="47"/>
      <c r="F48" s="29"/>
      <c r="G48" s="29"/>
      <c r="H48" s="93"/>
      <c r="I48" s="29"/>
      <c r="K48" s="1"/>
      <c r="M48" s="1"/>
    </row>
    <row r="49" spans="5:9">
      <c r="E49" s="47"/>
      <c r="F49" s="29"/>
      <c r="G49" s="29"/>
      <c r="H49" s="93"/>
      <c r="I49" s="29"/>
    </row>
    <row r="50" spans="5:9">
      <c r="E50" s="29"/>
      <c r="F50" s="29"/>
      <c r="G50" s="29"/>
      <c r="I50" s="29"/>
    </row>
    <row r="51" spans="5:9">
      <c r="E51" s="29"/>
      <c r="F51" s="29"/>
      <c r="G51" s="29"/>
      <c r="I51" s="29"/>
    </row>
    <row r="52" spans="5:9">
      <c r="E52" s="29"/>
      <c r="F52" s="29"/>
      <c r="G52" s="29"/>
      <c r="I52" s="29"/>
    </row>
    <row r="53" spans="5:9">
      <c r="E53" s="47"/>
      <c r="F53" s="48"/>
      <c r="G53" s="29"/>
      <c r="I53" s="29"/>
    </row>
    <row r="54" spans="5:9">
      <c r="E54" s="47"/>
      <c r="F54" s="48"/>
      <c r="G54" s="29"/>
      <c r="I54" s="29"/>
    </row>
    <row r="55" spans="5:9">
      <c r="E55" s="47"/>
      <c r="F55" s="48"/>
      <c r="G55" s="29"/>
      <c r="I55" s="29"/>
    </row>
    <row r="56" spans="5:9">
      <c r="E56" s="47"/>
      <c r="G56" s="29"/>
      <c r="I56" s="29"/>
    </row>
    <row r="57" spans="5:9">
      <c r="E57" s="29"/>
      <c r="F57" s="29"/>
      <c r="G57" s="29"/>
      <c r="I57" s="29"/>
    </row>
    <row r="58" spans="5:9">
      <c r="E58" s="29"/>
      <c r="F58" s="29"/>
      <c r="G58" s="29"/>
      <c r="I58" s="29"/>
    </row>
    <row r="59" spans="5:9">
      <c r="E59" s="47"/>
      <c r="F59" s="29"/>
      <c r="G59" s="29"/>
      <c r="I59" s="29"/>
    </row>
    <row r="60" spans="5:9">
      <c r="E60" s="47"/>
      <c r="F60" s="29"/>
      <c r="G60" s="29"/>
      <c r="I60" s="29"/>
    </row>
    <row r="61" spans="5:9">
      <c r="E61" s="47"/>
      <c r="F61" s="29"/>
      <c r="G61" s="29"/>
      <c r="I61" s="29"/>
    </row>
    <row r="62" spans="5:9">
      <c r="E62" s="47"/>
      <c r="F62" s="29"/>
      <c r="G62" s="29"/>
      <c r="I62" s="29"/>
    </row>
    <row r="63" spans="5:9">
      <c r="E63" s="29"/>
      <c r="F63" s="29"/>
      <c r="G63" s="29"/>
      <c r="I63" s="29"/>
    </row>
    <row r="64" spans="5:9">
      <c r="E64" s="29"/>
      <c r="F64" s="29"/>
      <c r="G64" s="29"/>
      <c r="I64" s="29"/>
    </row>
    <row r="65" spans="5:9">
      <c r="E65" s="29"/>
      <c r="F65" s="29"/>
      <c r="G65" s="29"/>
      <c r="I65" s="29"/>
    </row>
    <row r="66" spans="5:9">
      <c r="E66" s="29"/>
      <c r="F66" s="29"/>
      <c r="G66" s="29"/>
      <c r="I66" s="29"/>
    </row>
    <row r="67" spans="5:9">
      <c r="E67" s="29"/>
      <c r="F67" s="29"/>
      <c r="G67" s="29"/>
      <c r="I67" s="29"/>
    </row>
    <row r="68" spans="5:9">
      <c r="E68" s="29"/>
      <c r="F68" s="29"/>
      <c r="G68" s="29"/>
      <c r="I68" s="29"/>
    </row>
    <row r="69" spans="5:9">
      <c r="E69" s="29"/>
      <c r="F69" s="29"/>
      <c r="G69" s="29"/>
      <c r="I69" s="29"/>
    </row>
    <row r="70" spans="5:9">
      <c r="E70" s="29"/>
      <c r="F70" s="29"/>
      <c r="G70" s="29"/>
      <c r="I70" s="29"/>
    </row>
    <row r="71" spans="5:9">
      <c r="E71" s="29"/>
      <c r="F71" s="29"/>
      <c r="G71" s="29"/>
      <c r="I71" s="29"/>
    </row>
    <row r="72" spans="5:9">
      <c r="E72" s="29"/>
      <c r="F72" s="29"/>
      <c r="G72" s="29"/>
      <c r="I72" s="29"/>
    </row>
    <row r="73" spans="5:9">
      <c r="E73" s="29"/>
      <c r="F73" s="29"/>
      <c r="G73" s="29"/>
      <c r="I73" s="29"/>
    </row>
    <row r="74" spans="5:9">
      <c r="E74" s="29"/>
      <c r="F74" s="29"/>
      <c r="G74" s="29"/>
      <c r="I74" s="29"/>
    </row>
    <row r="75" spans="5:9">
      <c r="E75" s="29"/>
      <c r="F75" s="29"/>
      <c r="G75" s="29"/>
      <c r="I75" s="29"/>
    </row>
    <row r="76" spans="5:9">
      <c r="E76" s="29"/>
      <c r="F76" s="29"/>
      <c r="G76" s="29"/>
      <c r="I76" s="29"/>
    </row>
    <row r="77" spans="5:9">
      <c r="E77" s="29"/>
      <c r="F77" s="29"/>
      <c r="G77" s="29"/>
      <c r="I77" s="29"/>
    </row>
    <row r="78" spans="5:9">
      <c r="E78" s="29"/>
      <c r="F78" s="29"/>
      <c r="G78" s="29"/>
      <c r="I78" s="29"/>
    </row>
    <row r="79" spans="5:9">
      <c r="E79" s="29"/>
      <c r="F79" s="29"/>
      <c r="G79" s="29"/>
      <c r="I79" s="29"/>
    </row>
    <row r="80" spans="5:9">
      <c r="E80" s="29"/>
      <c r="F80" s="29"/>
      <c r="G80" s="29"/>
      <c r="I80" s="29"/>
    </row>
    <row r="81" spans="5:9">
      <c r="E81" s="29"/>
      <c r="F81" s="29"/>
      <c r="G81" s="29"/>
      <c r="I81" s="29"/>
    </row>
    <row r="82" spans="5:9">
      <c r="E82" s="29"/>
      <c r="F82" s="29"/>
      <c r="G82" s="29"/>
      <c r="I82" s="29"/>
    </row>
    <row r="83" spans="5:9">
      <c r="E83" s="29"/>
      <c r="F83" s="29"/>
      <c r="G83" s="29"/>
      <c r="I83" s="29"/>
    </row>
    <row r="84" spans="5:9">
      <c r="E84" s="29"/>
      <c r="F84" s="29"/>
      <c r="G84" s="29"/>
      <c r="I84" s="29"/>
    </row>
    <row r="85" spans="5:9">
      <c r="E85" s="29"/>
      <c r="F85" s="29"/>
      <c r="G85" s="29"/>
      <c r="I85" s="29"/>
    </row>
    <row r="86" spans="5:9">
      <c r="E86" s="29"/>
      <c r="F86" s="29"/>
      <c r="G86" s="29"/>
      <c r="I86" s="29"/>
    </row>
    <row r="87" spans="5:9">
      <c r="E87" s="29"/>
      <c r="F87" s="29"/>
      <c r="G87" s="29"/>
      <c r="I87" s="29"/>
    </row>
    <row r="88" spans="5:9">
      <c r="E88" s="29"/>
      <c r="F88" s="29"/>
      <c r="G88" s="29"/>
      <c r="I88" s="29"/>
    </row>
    <row r="89" spans="5:9">
      <c r="E89" s="29"/>
      <c r="F89" s="29"/>
      <c r="G89" s="29"/>
      <c r="I89" s="29"/>
    </row>
    <row r="90" spans="5:9">
      <c r="E90" s="29"/>
      <c r="F90" s="29"/>
      <c r="G90" s="29"/>
      <c r="I90" s="29"/>
    </row>
    <row r="91" spans="5:9">
      <c r="E91" s="29"/>
      <c r="F91" s="29"/>
      <c r="G91" s="29"/>
      <c r="I91" s="29"/>
    </row>
    <row r="92" spans="5:9">
      <c r="E92" s="29"/>
      <c r="F92" s="29"/>
      <c r="G92" s="29"/>
      <c r="I92" s="29"/>
    </row>
    <row r="93" spans="5:9">
      <c r="E93" s="29"/>
      <c r="F93" s="29"/>
      <c r="G93" s="29"/>
      <c r="I93" s="29"/>
    </row>
    <row r="94" spans="5:9">
      <c r="E94" s="29"/>
      <c r="F94" s="29"/>
      <c r="G94" s="29"/>
      <c r="I94" s="29"/>
    </row>
    <row r="95" spans="5:9">
      <c r="E95" s="29"/>
      <c r="F95" s="29"/>
      <c r="G95" s="29"/>
      <c r="I95" s="29"/>
    </row>
    <row r="96" spans="5:9">
      <c r="E96" s="29"/>
      <c r="F96" s="29"/>
      <c r="G96" s="29"/>
      <c r="I96" s="29"/>
    </row>
    <row r="97" spans="5:9">
      <c r="E97" s="29"/>
      <c r="F97" s="29"/>
      <c r="G97" s="29"/>
      <c r="I97" s="29"/>
    </row>
    <row r="98" spans="5:9">
      <c r="E98" s="29"/>
      <c r="F98" s="29"/>
      <c r="G98" s="29"/>
      <c r="I98" s="29"/>
    </row>
    <row r="99" spans="5:9">
      <c r="E99" s="29"/>
      <c r="F99" s="29"/>
      <c r="G99" s="29"/>
      <c r="I99" s="29"/>
    </row>
    <row r="100" spans="5:9">
      <c r="E100" s="29"/>
      <c r="F100" s="29"/>
      <c r="G100" s="29"/>
      <c r="I100" s="29"/>
    </row>
    <row r="101" spans="5:9">
      <c r="E101" s="29"/>
      <c r="F101" s="29"/>
      <c r="G101" s="29"/>
      <c r="I101" s="29"/>
    </row>
    <row r="102" spans="5:9">
      <c r="E102" s="29"/>
      <c r="F102" s="29"/>
      <c r="G102" s="29"/>
      <c r="I102" s="29"/>
    </row>
    <row r="103" spans="5:9">
      <c r="E103" s="29"/>
      <c r="G103" s="29"/>
      <c r="I103" s="29"/>
    </row>
    <row r="104" spans="5:9">
      <c r="E104" s="29"/>
      <c r="G104" s="29"/>
      <c r="I104" s="29"/>
    </row>
    <row r="105" spans="5:9">
      <c r="E105" s="29"/>
      <c r="G105" s="29"/>
      <c r="I105" s="29"/>
    </row>
    <row r="106" spans="5:9">
      <c r="E106" s="29"/>
      <c r="G106" s="29"/>
      <c r="I106" s="29"/>
    </row>
    <row r="107" spans="5:9">
      <c r="E107" s="29"/>
      <c r="G107" s="29"/>
      <c r="I107" s="29"/>
    </row>
    <row r="108" spans="5:9">
      <c r="E108" s="29"/>
      <c r="G108" s="29"/>
      <c r="I108" s="29"/>
    </row>
  </sheetData>
  <mergeCells count="1">
    <mergeCell ref="N13:N14"/>
  </mergeCells>
  <pageMargins left="0.25" right="0.25" top="0.75" bottom="0.75" header="0.3" footer="0.3"/>
  <pageSetup paperSize="9" scale="2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showGridLines="0" showRowColHeaders="0" zoomScaleNormal="100" workbookViewId="0">
      <selection activeCell="C6" sqref="C6"/>
    </sheetView>
  </sheetViews>
  <sheetFormatPr defaultColWidth="8.77734375" defaultRowHeight="14.4"/>
  <cols>
    <col min="1" max="1" width="9.21875" customWidth="1"/>
    <col min="2" max="2" width="80.77734375" customWidth="1"/>
    <col min="3" max="3" width="85.6640625" customWidth="1"/>
    <col min="4" max="4" width="15.6640625" customWidth="1"/>
    <col min="5" max="5" width="4.44140625" customWidth="1"/>
    <col min="6" max="6" width="80.77734375" customWidth="1"/>
    <col min="7" max="7" width="3.77734375" customWidth="1"/>
    <col min="8" max="8" width="80.6640625" customWidth="1"/>
    <col min="9" max="9" width="3.77734375" customWidth="1"/>
    <col min="10" max="10" width="80.77734375" customWidth="1"/>
    <col min="11" max="11" width="4.44140625" customWidth="1"/>
    <col min="12" max="12" width="80.6640625" customWidth="1"/>
    <col min="13" max="13" width="3.21875" customWidth="1"/>
    <col min="14" max="14" width="80.77734375" customWidth="1"/>
  </cols>
  <sheetData>
    <row r="1" spans="1:15" s="3" customFormat="1">
      <c r="A1" s="66"/>
      <c r="B1" s="66"/>
      <c r="C1"/>
      <c r="D1"/>
      <c r="E1"/>
      <c r="F1"/>
      <c r="G1"/>
      <c r="H1"/>
      <c r="I1"/>
      <c r="J1"/>
      <c r="K1" s="104"/>
      <c r="L1" s="105"/>
      <c r="M1" s="4"/>
    </row>
    <row r="2" spans="1:15" s="3" customFormat="1" ht="16.05" customHeight="1">
      <c r="A2" s="66"/>
      <c r="B2" s="207" t="s">
        <v>523</v>
      </c>
      <c r="C2" s="207"/>
      <c r="D2" s="7"/>
      <c r="E2" s="100"/>
      <c r="F2" s="100"/>
      <c r="G2" s="100"/>
      <c r="H2" s="100"/>
      <c r="I2" s="100"/>
      <c r="J2" s="100"/>
      <c r="K2" s="100"/>
      <c r="L2" s="100"/>
      <c r="M2" s="100"/>
      <c r="N2" s="100"/>
    </row>
    <row r="3" spans="1:15" s="3" customFormat="1" ht="16.05" customHeight="1">
      <c r="A3" s="66"/>
      <c r="B3" s="207"/>
      <c r="C3" s="207"/>
      <c r="D3" s="7"/>
      <c r="E3" s="90"/>
      <c r="F3" s="102"/>
      <c r="G3" s="90"/>
      <c r="H3" s="90"/>
      <c r="I3" s="90"/>
      <c r="J3" s="90"/>
      <c r="K3" s="90"/>
      <c r="L3" s="102"/>
      <c r="M3" s="29"/>
      <c r="N3" s="94"/>
    </row>
    <row r="4" spans="1:15" s="4" customFormat="1">
      <c r="A4"/>
      <c r="B4"/>
      <c r="C4"/>
      <c r="D4" s="90"/>
      <c r="E4" s="29"/>
      <c r="F4" s="29"/>
      <c r="G4" s="29"/>
      <c r="H4" s="93"/>
      <c r="I4" s="29"/>
      <c r="J4"/>
      <c r="K4" s="22"/>
      <c r="L4" s="24"/>
      <c r="M4" s="19"/>
      <c r="N4" s="3"/>
    </row>
    <row r="5" spans="1:15" s="3" customFormat="1">
      <c r="A5"/>
      <c r="B5" s="110" t="s">
        <v>522</v>
      </c>
      <c r="C5" s="2"/>
      <c r="D5" s="78"/>
      <c r="E5" s="29"/>
      <c r="F5" s="29"/>
      <c r="G5" s="29"/>
      <c r="H5" s="93"/>
      <c r="I5" s="29"/>
      <c r="J5"/>
      <c r="K5" s="22"/>
      <c r="L5" s="24"/>
      <c r="M5" s="19"/>
    </row>
    <row r="6" spans="1:15" s="4" customFormat="1">
      <c r="A6"/>
      <c r="B6" s="15" t="s">
        <v>102</v>
      </c>
      <c r="C6" s="186"/>
      <c r="D6" s="78"/>
      <c r="E6" s="29"/>
      <c r="F6" s="29"/>
      <c r="G6" s="29"/>
      <c r="H6" s="93"/>
      <c r="I6" s="29"/>
      <c r="J6"/>
      <c r="K6" s="22"/>
      <c r="L6" s="24"/>
      <c r="M6" s="19"/>
      <c r="N6"/>
    </row>
    <row r="7" spans="1:15" s="3" customFormat="1" ht="15" customHeight="1">
      <c r="A7"/>
      <c r="B7" s="15" t="s">
        <v>103</v>
      </c>
      <c r="C7" s="186"/>
      <c r="D7" s="78"/>
      <c r="E7" s="29"/>
      <c r="F7" s="29"/>
      <c r="G7" s="29"/>
      <c r="H7" s="29"/>
      <c r="I7" s="93"/>
      <c r="J7" s="29"/>
      <c r="K7"/>
      <c r="L7" s="22"/>
      <c r="M7" s="1"/>
      <c r="N7" s="19"/>
      <c r="O7"/>
    </row>
    <row r="8" spans="1:15" s="4" customFormat="1">
      <c r="A8"/>
      <c r="B8" s="15" t="s">
        <v>101</v>
      </c>
      <c r="C8" s="186"/>
      <c r="D8" s="78"/>
      <c r="E8" s="29"/>
      <c r="F8" s="29"/>
      <c r="G8" s="29"/>
      <c r="H8" s="93"/>
      <c r="I8" s="29"/>
      <c r="J8"/>
      <c r="K8" s="22"/>
      <c r="L8"/>
      <c r="M8" s="19"/>
      <c r="N8"/>
    </row>
    <row r="9" spans="1:15" s="3" customFormat="1">
      <c r="A9"/>
      <c r="B9" s="15" t="s">
        <v>100</v>
      </c>
      <c r="C9" s="186"/>
      <c r="D9" s="78"/>
      <c r="E9" s="29"/>
      <c r="F9" s="29"/>
      <c r="G9" s="29"/>
      <c r="H9" s="93"/>
      <c r="I9" s="29"/>
      <c r="J9"/>
      <c r="K9" s="22"/>
      <c r="L9"/>
      <c r="M9" s="19"/>
      <c r="N9"/>
    </row>
    <row r="10" spans="1:15" s="3" customFormat="1">
      <c r="A10"/>
      <c r="B10" s="15" t="s">
        <v>98</v>
      </c>
      <c r="C10" s="186"/>
      <c r="D10" s="78"/>
      <c r="E10" s="29"/>
      <c r="F10" s="29"/>
      <c r="G10" s="29"/>
      <c r="H10" s="93"/>
      <c r="I10" s="29"/>
      <c r="J10"/>
      <c r="K10" s="22"/>
      <c r="L10"/>
      <c r="M10" s="19"/>
      <c r="N10"/>
    </row>
    <row r="11" spans="1:15" s="3" customFormat="1">
      <c r="A11"/>
      <c r="B11" s="15" t="s">
        <v>99</v>
      </c>
      <c r="C11" s="186"/>
      <c r="D11" s="78"/>
      <c r="E11" s="29"/>
      <c r="F11" s="29"/>
      <c r="G11" s="29"/>
      <c r="H11" s="93"/>
      <c r="I11" s="29"/>
      <c r="J11"/>
      <c r="K11" s="22"/>
      <c r="L11"/>
      <c r="M11" s="19"/>
      <c r="N11"/>
    </row>
    <row r="12" spans="1:15">
      <c r="B12" s="15" t="s">
        <v>97</v>
      </c>
      <c r="C12" s="186"/>
      <c r="D12" s="78"/>
      <c r="E12" s="29"/>
      <c r="F12" s="29"/>
      <c r="G12" s="29"/>
      <c r="H12" s="93"/>
      <c r="I12" s="29"/>
      <c r="K12" s="1"/>
      <c r="M12" s="1"/>
    </row>
    <row r="13" spans="1:15">
      <c r="B13" s="15" t="s">
        <v>96</v>
      </c>
      <c r="C13" s="186"/>
      <c r="D13" s="78"/>
      <c r="E13" s="47"/>
      <c r="F13" s="29"/>
      <c r="G13" s="29"/>
      <c r="H13" s="93"/>
      <c r="I13" s="29"/>
      <c r="K13" s="1"/>
      <c r="M13" s="1"/>
    </row>
    <row r="14" spans="1:15" ht="15" customHeight="1">
      <c r="B14" s="15" t="s">
        <v>89</v>
      </c>
      <c r="C14" s="186"/>
      <c r="D14" s="78"/>
      <c r="E14" s="47"/>
      <c r="F14" s="29"/>
      <c r="G14" s="29"/>
      <c r="H14" s="93"/>
      <c r="I14" s="29"/>
      <c r="K14" s="23"/>
      <c r="M14" s="1"/>
    </row>
    <row r="15" spans="1:15">
      <c r="B15" s="15" t="s">
        <v>93</v>
      </c>
      <c r="C15" s="186"/>
      <c r="D15" s="78"/>
      <c r="E15" s="47"/>
      <c r="F15" s="29"/>
      <c r="G15" s="29"/>
      <c r="H15" s="93"/>
      <c r="I15" s="29"/>
      <c r="K15" s="23"/>
      <c r="M15" s="1"/>
    </row>
    <row r="16" spans="1:15">
      <c r="B16" s="15" t="s">
        <v>94</v>
      </c>
      <c r="C16" s="186"/>
      <c r="D16" s="78"/>
      <c r="E16" s="47"/>
      <c r="F16" s="29"/>
      <c r="G16" s="29"/>
      <c r="H16" s="93"/>
      <c r="I16" s="29"/>
      <c r="K16" s="23"/>
      <c r="M16" s="1"/>
    </row>
    <row r="17" spans="2:13">
      <c r="B17" s="15" t="s">
        <v>95</v>
      </c>
      <c r="C17" s="186"/>
      <c r="D17" s="78"/>
      <c r="E17" s="47"/>
      <c r="F17" s="29"/>
      <c r="G17" s="29"/>
      <c r="H17" s="93"/>
      <c r="I17" s="29"/>
      <c r="K17" s="1"/>
      <c r="M17" s="1"/>
    </row>
    <row r="18" spans="2:13">
      <c r="B18" s="15" t="s">
        <v>92</v>
      </c>
      <c r="C18" s="186"/>
      <c r="D18" s="78"/>
      <c r="E18" s="47"/>
      <c r="F18" s="29"/>
      <c r="G18" s="29"/>
      <c r="H18" s="93"/>
      <c r="I18" s="29"/>
    </row>
    <row r="19" spans="2:13">
      <c r="B19" s="15" t="s">
        <v>104</v>
      </c>
      <c r="C19" s="186"/>
      <c r="D19" s="78"/>
      <c r="E19" s="29"/>
      <c r="F19" s="29"/>
      <c r="G19" s="29"/>
      <c r="I19" s="29"/>
    </row>
    <row r="20" spans="2:13">
      <c r="B20" s="15" t="s">
        <v>91</v>
      </c>
      <c r="C20" s="186"/>
      <c r="D20" s="78"/>
      <c r="E20" s="29"/>
      <c r="F20" s="29"/>
      <c r="G20" s="29"/>
      <c r="I20" s="29"/>
    </row>
    <row r="21" spans="2:13">
      <c r="B21" s="15" t="s">
        <v>90</v>
      </c>
      <c r="C21" s="186"/>
      <c r="D21" s="78"/>
      <c r="E21" s="29"/>
      <c r="F21" s="29"/>
      <c r="G21" s="29"/>
      <c r="I21" s="29"/>
    </row>
    <row r="22" spans="2:13">
      <c r="D22" s="78"/>
      <c r="E22" s="47"/>
      <c r="F22" s="48"/>
      <c r="G22" s="29"/>
      <c r="I22" s="29"/>
    </row>
    <row r="23" spans="2:13">
      <c r="B23" s="256" t="s">
        <v>555</v>
      </c>
      <c r="C23" s="256"/>
      <c r="D23" s="78"/>
      <c r="E23" s="47"/>
      <c r="F23" s="48"/>
      <c r="G23" s="29"/>
      <c r="I23" s="29"/>
    </row>
    <row r="24" spans="2:13">
      <c r="B24" s="15"/>
      <c r="C24" s="186"/>
      <c r="D24" s="78"/>
      <c r="E24" s="47"/>
      <c r="F24" s="48"/>
      <c r="G24" s="29"/>
      <c r="I24" s="29"/>
    </row>
    <row r="25" spans="2:13">
      <c r="D25" s="78"/>
      <c r="E25" s="47"/>
      <c r="G25" s="29"/>
      <c r="I25" s="29"/>
    </row>
    <row r="26" spans="2:13">
      <c r="B26" s="79" t="s">
        <v>306</v>
      </c>
      <c r="C26" s="186"/>
      <c r="D26" s="66"/>
      <c r="E26" s="29"/>
      <c r="F26" s="29"/>
      <c r="G26" s="29"/>
      <c r="I26" s="29"/>
    </row>
    <row r="27" spans="2:13">
      <c r="E27" s="29"/>
      <c r="F27" s="29"/>
      <c r="G27" s="29"/>
      <c r="I27" s="29"/>
    </row>
    <row r="28" spans="2:13">
      <c r="E28" s="47"/>
      <c r="F28" s="29"/>
      <c r="G28" s="29"/>
      <c r="I28" s="29"/>
    </row>
    <row r="29" spans="2:13">
      <c r="E29" s="47"/>
      <c r="F29" s="29"/>
      <c r="G29" s="29"/>
      <c r="I29" s="29"/>
    </row>
    <row r="30" spans="2:13">
      <c r="E30" s="47"/>
      <c r="F30" s="29"/>
      <c r="G30" s="29"/>
      <c r="I30" s="29"/>
    </row>
    <row r="31" spans="2:13">
      <c r="E31" s="47"/>
      <c r="F31" s="29"/>
      <c r="G31" s="29"/>
      <c r="I31" s="29"/>
    </row>
    <row r="32" spans="2:13">
      <c r="E32" s="29"/>
      <c r="F32" s="29"/>
      <c r="G32" s="29"/>
      <c r="I32" s="29"/>
    </row>
    <row r="33" spans="5:9">
      <c r="E33" s="29"/>
      <c r="F33" s="29"/>
      <c r="G33" s="29"/>
      <c r="I33" s="29"/>
    </row>
    <row r="34" spans="5:9">
      <c r="E34" s="29"/>
      <c r="F34" s="29"/>
      <c r="G34" s="29"/>
      <c r="I34" s="29"/>
    </row>
    <row r="35" spans="5:9">
      <c r="E35" s="29"/>
      <c r="F35" s="29"/>
      <c r="G35" s="29"/>
      <c r="I35" s="29"/>
    </row>
    <row r="36" spans="5:9">
      <c r="E36" s="29"/>
      <c r="F36" s="29"/>
      <c r="G36" s="29"/>
      <c r="I36" s="29"/>
    </row>
    <row r="37" spans="5:9">
      <c r="E37" s="29"/>
      <c r="F37" s="29"/>
      <c r="G37" s="29"/>
      <c r="I37" s="29"/>
    </row>
    <row r="38" spans="5:9">
      <c r="E38" s="29"/>
      <c r="F38" s="29"/>
      <c r="G38" s="29"/>
      <c r="I38" s="29"/>
    </row>
    <row r="39" spans="5:9">
      <c r="E39" s="29"/>
      <c r="F39" s="29"/>
      <c r="G39" s="29"/>
      <c r="I39" s="29"/>
    </row>
    <row r="40" spans="5:9">
      <c r="E40" s="29"/>
      <c r="F40" s="29"/>
      <c r="G40" s="29"/>
      <c r="I40" s="29"/>
    </row>
    <row r="41" spans="5:9">
      <c r="E41" s="29"/>
      <c r="F41" s="29"/>
      <c r="G41" s="29"/>
      <c r="I41" s="29"/>
    </row>
    <row r="42" spans="5:9">
      <c r="E42" s="29"/>
      <c r="F42" s="29"/>
      <c r="G42" s="29"/>
      <c r="I42" s="29"/>
    </row>
    <row r="43" spans="5:9">
      <c r="E43" s="29"/>
      <c r="F43" s="29"/>
      <c r="G43" s="29"/>
      <c r="I43" s="29"/>
    </row>
    <row r="44" spans="5:9">
      <c r="E44" s="29"/>
      <c r="F44" s="29"/>
      <c r="G44" s="29"/>
      <c r="I44" s="29"/>
    </row>
    <row r="45" spans="5:9">
      <c r="E45" s="29"/>
      <c r="F45" s="29"/>
      <c r="G45" s="29"/>
      <c r="I45" s="29"/>
    </row>
    <row r="46" spans="5:9">
      <c r="E46" s="29"/>
      <c r="F46" s="29"/>
      <c r="G46" s="29"/>
      <c r="I46" s="29"/>
    </row>
    <row r="47" spans="5:9">
      <c r="E47" s="29"/>
      <c r="F47" s="29"/>
      <c r="G47" s="29"/>
      <c r="I47" s="29"/>
    </row>
    <row r="48" spans="5:9">
      <c r="E48" s="29"/>
      <c r="F48" s="29"/>
      <c r="G48" s="29"/>
      <c r="I48" s="29"/>
    </row>
    <row r="49" spans="5:9">
      <c r="E49" s="29"/>
      <c r="F49" s="29"/>
      <c r="G49" s="29"/>
      <c r="I49" s="29"/>
    </row>
    <row r="50" spans="5:9">
      <c r="E50" s="29"/>
      <c r="F50" s="29"/>
      <c r="G50" s="29"/>
      <c r="I50" s="29"/>
    </row>
    <row r="51" spans="5:9">
      <c r="E51" s="29"/>
      <c r="F51" s="29"/>
      <c r="G51" s="29"/>
      <c r="I51" s="29"/>
    </row>
    <row r="52" spans="5:9">
      <c r="E52" s="29"/>
      <c r="F52" s="29"/>
      <c r="G52" s="29"/>
      <c r="I52" s="29"/>
    </row>
    <row r="53" spans="5:9">
      <c r="E53" s="29"/>
      <c r="F53" s="29"/>
      <c r="G53" s="29"/>
      <c r="I53" s="29"/>
    </row>
    <row r="54" spans="5:9">
      <c r="E54" s="29"/>
      <c r="F54" s="29"/>
      <c r="G54" s="29"/>
      <c r="I54" s="29"/>
    </row>
    <row r="55" spans="5:9">
      <c r="E55" s="29"/>
      <c r="F55" s="29"/>
      <c r="G55" s="29"/>
      <c r="I55" s="29"/>
    </row>
    <row r="56" spans="5:9">
      <c r="E56" s="29"/>
      <c r="F56" s="29"/>
      <c r="G56" s="29"/>
      <c r="I56" s="29"/>
    </row>
    <row r="57" spans="5:9">
      <c r="E57" s="29"/>
      <c r="F57" s="29"/>
      <c r="G57" s="29"/>
      <c r="I57" s="29"/>
    </row>
    <row r="58" spans="5:9">
      <c r="E58" s="29"/>
      <c r="F58" s="29"/>
      <c r="G58" s="29"/>
      <c r="I58" s="29"/>
    </row>
    <row r="59" spans="5:9">
      <c r="E59" s="29"/>
      <c r="F59" s="29"/>
      <c r="G59" s="29"/>
      <c r="I59" s="29"/>
    </row>
    <row r="60" spans="5:9">
      <c r="E60" s="29"/>
      <c r="F60" s="29"/>
      <c r="G60" s="29"/>
      <c r="I60" s="29"/>
    </row>
    <row r="61" spans="5:9">
      <c r="E61" s="29"/>
      <c r="F61" s="29"/>
      <c r="G61" s="29"/>
      <c r="I61" s="29"/>
    </row>
    <row r="62" spans="5:9">
      <c r="E62" s="29"/>
      <c r="F62" s="29"/>
      <c r="G62" s="29"/>
      <c r="I62" s="29"/>
    </row>
    <row r="63" spans="5:9">
      <c r="E63" s="29"/>
      <c r="F63" s="29"/>
      <c r="G63" s="29"/>
      <c r="I63" s="29"/>
    </row>
    <row r="64" spans="5:9">
      <c r="E64" s="29"/>
      <c r="F64" s="29"/>
      <c r="G64" s="29"/>
      <c r="I64" s="29"/>
    </row>
    <row r="65" spans="5:9">
      <c r="E65" s="29"/>
      <c r="F65" s="29"/>
      <c r="G65" s="29"/>
      <c r="I65" s="29"/>
    </row>
    <row r="66" spans="5:9">
      <c r="E66" s="29"/>
      <c r="F66" s="29"/>
      <c r="G66" s="29"/>
      <c r="I66" s="29"/>
    </row>
    <row r="67" spans="5:9">
      <c r="E67" s="29"/>
      <c r="F67" s="29"/>
      <c r="G67" s="29"/>
      <c r="I67" s="29"/>
    </row>
    <row r="68" spans="5:9">
      <c r="E68" s="29"/>
      <c r="F68" s="29"/>
      <c r="G68" s="29"/>
      <c r="I68" s="29"/>
    </row>
    <row r="69" spans="5:9">
      <c r="E69" s="29"/>
      <c r="F69" s="29"/>
      <c r="G69" s="29"/>
      <c r="I69" s="29"/>
    </row>
    <row r="70" spans="5:9">
      <c r="E70" s="29"/>
      <c r="F70" s="29"/>
      <c r="G70" s="29"/>
      <c r="I70" s="29"/>
    </row>
    <row r="71" spans="5:9">
      <c r="E71" s="29"/>
      <c r="F71" s="29"/>
      <c r="G71" s="29"/>
      <c r="I71" s="29"/>
    </row>
    <row r="72" spans="5:9">
      <c r="E72" s="29"/>
      <c r="G72" s="29"/>
      <c r="I72" s="29"/>
    </row>
    <row r="73" spans="5:9">
      <c r="E73" s="29"/>
      <c r="G73" s="29"/>
      <c r="I73" s="29"/>
    </row>
    <row r="74" spans="5:9">
      <c r="E74" s="29"/>
      <c r="G74" s="29"/>
      <c r="I74" s="29"/>
    </row>
    <row r="75" spans="5:9">
      <c r="E75" s="29"/>
      <c r="G75" s="29"/>
      <c r="I75" s="29"/>
    </row>
    <row r="76" spans="5:9">
      <c r="E76" s="29"/>
      <c r="G76" s="29"/>
      <c r="I76" s="29"/>
    </row>
    <row r="77" spans="5:9">
      <c r="E77" s="29"/>
      <c r="G77" s="29"/>
      <c r="I77" s="29"/>
    </row>
  </sheetData>
  <sheetProtection sheet="1" objects="1" scenarios="1" formatColumns="0" formatRows="0" selectLockedCells="1"/>
  <mergeCells count="2">
    <mergeCell ref="B23:C23"/>
    <mergeCell ref="B2:C3"/>
  </mergeCells>
  <pageMargins left="0.25" right="0.25" top="0.75" bottom="0.75" header="0.3" footer="0.3"/>
  <pageSetup paperSize="9" scale="2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8"/>
  <sheetViews>
    <sheetView showGridLines="0" topLeftCell="A67" zoomScale="60" zoomScaleNormal="60" workbookViewId="0">
      <selection activeCell="D29" sqref="D29"/>
    </sheetView>
  </sheetViews>
  <sheetFormatPr defaultColWidth="8.77734375" defaultRowHeight="14.4"/>
  <cols>
    <col min="1" max="1" width="9.21875" style="126" customWidth="1"/>
    <col min="2" max="2" width="80.77734375" style="126" customWidth="1"/>
    <col min="3" max="3" width="5" style="126" customWidth="1"/>
    <col min="4" max="4" width="80.77734375" style="126" customWidth="1"/>
    <col min="5" max="5" width="4.44140625" style="126" customWidth="1"/>
    <col min="6" max="6" width="80.77734375" style="126" customWidth="1"/>
    <col min="7" max="7" width="3.77734375" style="126" customWidth="1"/>
    <col min="8" max="8" width="80.6640625" style="126" customWidth="1"/>
    <col min="9" max="9" width="3.77734375" style="126" customWidth="1"/>
    <col min="10" max="10" width="80.77734375" style="126" customWidth="1"/>
    <col min="11" max="11" width="4.44140625" style="126" customWidth="1"/>
    <col min="12" max="12" width="80.6640625" style="126" customWidth="1"/>
    <col min="13" max="13" width="3.21875" style="126" customWidth="1"/>
    <col min="14" max="14" width="80.77734375" style="126" customWidth="1"/>
    <col min="15" max="16384" width="8.77734375" style="126"/>
  </cols>
  <sheetData>
    <row r="1" spans="1:14" s="128" customFormat="1">
      <c r="A1" s="126"/>
      <c r="B1" s="126"/>
      <c r="C1" s="126"/>
      <c r="D1" s="126"/>
      <c r="E1" s="126"/>
      <c r="F1" s="126"/>
      <c r="G1" s="126"/>
      <c r="H1" s="126"/>
      <c r="I1" s="126"/>
      <c r="J1" s="126"/>
      <c r="K1" s="134"/>
      <c r="L1" s="135"/>
      <c r="M1" s="129"/>
    </row>
    <row r="2" spans="1:14" s="128" customFormat="1">
      <c r="A2" s="126"/>
      <c r="B2" s="202" t="s">
        <v>460</v>
      </c>
      <c r="C2" s="203"/>
      <c r="D2" s="203"/>
      <c r="E2" s="203"/>
      <c r="F2" s="203"/>
      <c r="G2" s="203"/>
      <c r="H2" s="203"/>
      <c r="I2" s="203"/>
      <c r="J2" s="203"/>
      <c r="K2" s="203"/>
      <c r="L2" s="204"/>
      <c r="M2" s="162"/>
      <c r="N2" s="162"/>
    </row>
    <row r="3" spans="1:14" s="128" customFormat="1">
      <c r="A3" s="126"/>
      <c r="B3" s="170" t="s">
        <v>365</v>
      </c>
      <c r="C3" s="137"/>
      <c r="D3" s="171" t="s">
        <v>378</v>
      </c>
      <c r="E3" s="137"/>
      <c r="F3" s="170" t="s">
        <v>386</v>
      </c>
      <c r="G3" s="137"/>
      <c r="H3" s="171" t="s">
        <v>395</v>
      </c>
      <c r="I3" s="137"/>
      <c r="J3" s="171" t="s">
        <v>441</v>
      </c>
      <c r="K3" s="137"/>
      <c r="L3" s="170" t="s">
        <v>440</v>
      </c>
      <c r="M3" s="137"/>
      <c r="N3" s="161"/>
    </row>
    <row r="4" spans="1:14" s="128" customFormat="1">
      <c r="A4" s="126"/>
      <c r="B4" s="136" t="s">
        <v>366</v>
      </c>
      <c r="C4" s="137"/>
      <c r="D4" s="136" t="s">
        <v>382</v>
      </c>
      <c r="E4" s="137"/>
      <c r="F4" s="136" t="s">
        <v>387</v>
      </c>
      <c r="G4" s="137"/>
      <c r="H4" s="136" t="s">
        <v>396</v>
      </c>
      <c r="I4" s="137"/>
      <c r="J4" s="136" t="s">
        <v>418</v>
      </c>
      <c r="K4" s="137"/>
      <c r="L4" s="136" t="s">
        <v>442</v>
      </c>
      <c r="M4" s="137"/>
      <c r="N4" s="146"/>
    </row>
    <row r="5" spans="1:14" s="128" customFormat="1">
      <c r="A5" s="126"/>
      <c r="B5" s="136" t="s">
        <v>367</v>
      </c>
      <c r="C5" s="137"/>
      <c r="D5" s="136" t="s">
        <v>383</v>
      </c>
      <c r="E5" s="137"/>
      <c r="F5" s="136" t="s">
        <v>388</v>
      </c>
      <c r="G5" s="137"/>
      <c r="H5" s="136" t="s">
        <v>397</v>
      </c>
      <c r="I5" s="137"/>
      <c r="J5" s="136" t="s">
        <v>419</v>
      </c>
      <c r="K5" s="137"/>
      <c r="L5" s="136" t="s">
        <v>443</v>
      </c>
      <c r="M5" s="137"/>
      <c r="N5" s="146"/>
    </row>
    <row r="6" spans="1:14" s="129" customFormat="1">
      <c r="A6" s="126"/>
      <c r="B6" s="136" t="s">
        <v>368</v>
      </c>
      <c r="C6" s="137"/>
      <c r="D6" s="136" t="s">
        <v>384</v>
      </c>
      <c r="E6" s="137"/>
      <c r="F6" s="136" t="s">
        <v>389</v>
      </c>
      <c r="G6" s="137"/>
      <c r="H6" s="136" t="s">
        <v>398</v>
      </c>
      <c r="I6" s="137"/>
      <c r="J6" s="136" t="s">
        <v>420</v>
      </c>
      <c r="K6" s="137"/>
      <c r="L6" s="136" t="s">
        <v>444</v>
      </c>
      <c r="M6" s="137"/>
      <c r="N6" s="146"/>
    </row>
    <row r="7" spans="1:14" s="128" customFormat="1">
      <c r="A7" s="126"/>
      <c r="B7" s="136" t="s">
        <v>369</v>
      </c>
      <c r="C7" s="137"/>
      <c r="D7" s="136" t="s">
        <v>385</v>
      </c>
      <c r="E7" s="137"/>
      <c r="F7" s="136" t="s">
        <v>390</v>
      </c>
      <c r="G7" s="137"/>
      <c r="H7" s="136" t="s">
        <v>399</v>
      </c>
      <c r="I7" s="137"/>
      <c r="J7" s="136" t="s">
        <v>421</v>
      </c>
      <c r="K7" s="137"/>
      <c r="L7" s="136" t="s">
        <v>445</v>
      </c>
      <c r="M7" s="137"/>
      <c r="N7" s="146"/>
    </row>
    <row r="8" spans="1:14" s="129" customFormat="1">
      <c r="A8" s="126"/>
      <c r="B8" s="136" t="s">
        <v>370</v>
      </c>
      <c r="C8" s="137"/>
      <c r="D8" s="136" t="s">
        <v>543</v>
      </c>
      <c r="E8" s="137"/>
      <c r="F8" s="136" t="s">
        <v>391</v>
      </c>
      <c r="G8" s="137"/>
      <c r="H8" s="136" t="s">
        <v>400</v>
      </c>
      <c r="I8" s="137"/>
      <c r="J8" s="136" t="s">
        <v>422</v>
      </c>
      <c r="K8" s="137"/>
      <c r="L8" s="136" t="s">
        <v>446</v>
      </c>
      <c r="M8" s="137"/>
      <c r="N8" s="146"/>
    </row>
    <row r="9" spans="1:14" s="128" customFormat="1">
      <c r="A9" s="126"/>
      <c r="B9" s="136" t="s">
        <v>371</v>
      </c>
      <c r="C9" s="137"/>
      <c r="D9" s="136" t="s">
        <v>544</v>
      </c>
      <c r="E9" s="137"/>
      <c r="F9" s="136" t="s">
        <v>392</v>
      </c>
      <c r="G9" s="137"/>
      <c r="H9" s="136" t="s">
        <v>401</v>
      </c>
      <c r="I9" s="137"/>
      <c r="J9" s="136" t="s">
        <v>423</v>
      </c>
      <c r="K9" s="137"/>
      <c r="L9" s="136" t="s">
        <v>447</v>
      </c>
      <c r="M9" s="137"/>
      <c r="N9" s="146"/>
    </row>
    <row r="10" spans="1:14" s="129" customFormat="1">
      <c r="A10" s="126"/>
      <c r="B10" s="136" t="s">
        <v>372</v>
      </c>
      <c r="C10" s="137"/>
      <c r="D10" s="136" t="s">
        <v>545</v>
      </c>
      <c r="E10" s="137"/>
      <c r="F10" s="136" t="s">
        <v>393</v>
      </c>
      <c r="G10" s="137"/>
      <c r="H10" s="136" t="s">
        <v>402</v>
      </c>
      <c r="I10" s="137"/>
      <c r="J10" s="136" t="s">
        <v>424</v>
      </c>
      <c r="K10" s="137"/>
      <c r="L10" s="136" t="s">
        <v>448</v>
      </c>
      <c r="M10" s="137"/>
      <c r="N10" s="146"/>
    </row>
    <row r="11" spans="1:14" s="128" customFormat="1">
      <c r="A11" s="126"/>
      <c r="B11" s="136" t="s">
        <v>373</v>
      </c>
      <c r="C11" s="137"/>
      <c r="D11" s="136" t="s">
        <v>546</v>
      </c>
      <c r="E11" s="137"/>
      <c r="F11" s="136" t="s">
        <v>394</v>
      </c>
      <c r="G11" s="137"/>
      <c r="H11" s="136" t="s">
        <v>403</v>
      </c>
      <c r="I11" s="137"/>
      <c r="J11" s="136" t="s">
        <v>425</v>
      </c>
      <c r="K11" s="137"/>
      <c r="L11" s="156" t="s">
        <v>449</v>
      </c>
      <c r="M11" s="137"/>
      <c r="N11" s="146"/>
    </row>
    <row r="12" spans="1:14" s="129" customFormat="1">
      <c r="A12" s="126"/>
      <c r="B12" s="136" t="s">
        <v>374</v>
      </c>
      <c r="C12" s="137"/>
      <c r="D12" s="136" t="s">
        <v>547</v>
      </c>
      <c r="E12" s="137"/>
      <c r="F12" s="158" t="s">
        <v>457</v>
      </c>
      <c r="G12" s="137"/>
      <c r="H12" s="136" t="s">
        <v>406</v>
      </c>
      <c r="I12" s="137"/>
      <c r="J12" s="136" t="s">
        <v>426</v>
      </c>
      <c r="K12" s="137"/>
      <c r="L12" s="156" t="s">
        <v>450</v>
      </c>
      <c r="M12" s="137"/>
      <c r="N12" s="146"/>
    </row>
    <row r="13" spans="1:14" s="128" customFormat="1" ht="15" customHeight="1">
      <c r="A13" s="126"/>
      <c r="B13" s="136" t="s">
        <v>375</v>
      </c>
      <c r="C13" s="137"/>
      <c r="D13" s="136" t="s">
        <v>548</v>
      </c>
      <c r="E13" s="137"/>
      <c r="F13" s="158" t="s">
        <v>458</v>
      </c>
      <c r="G13" s="137"/>
      <c r="H13" s="136" t="s">
        <v>404</v>
      </c>
      <c r="I13" s="137"/>
      <c r="J13" s="136" t="s">
        <v>427</v>
      </c>
      <c r="K13" s="137"/>
      <c r="L13" s="158" t="s">
        <v>451</v>
      </c>
      <c r="M13" s="137"/>
      <c r="N13" s="205"/>
    </row>
    <row r="14" spans="1:14" s="128" customFormat="1">
      <c r="A14" s="126"/>
      <c r="B14" s="136" t="s">
        <v>376</v>
      </c>
      <c r="C14" s="137"/>
      <c r="D14" s="136" t="s">
        <v>549</v>
      </c>
      <c r="E14" s="137"/>
      <c r="F14" s="159" t="s">
        <v>459</v>
      </c>
      <c r="G14" s="137"/>
      <c r="H14" s="136" t="s">
        <v>405</v>
      </c>
      <c r="I14" s="137"/>
      <c r="J14" s="136" t="s">
        <v>428</v>
      </c>
      <c r="K14" s="131"/>
      <c r="L14" s="158" t="s">
        <v>452</v>
      </c>
      <c r="M14" s="130"/>
      <c r="N14" s="205"/>
    </row>
    <row r="15" spans="1:14" s="129" customFormat="1">
      <c r="A15" s="126"/>
      <c r="B15" s="136" t="s">
        <v>377</v>
      </c>
      <c r="C15" s="137"/>
      <c r="D15" s="136" t="s">
        <v>550</v>
      </c>
      <c r="E15" s="137"/>
      <c r="F15" s="137"/>
      <c r="G15" s="137"/>
      <c r="H15" s="136" t="s">
        <v>407</v>
      </c>
      <c r="I15" s="137"/>
      <c r="J15" s="136" t="s">
        <v>429</v>
      </c>
      <c r="K15" s="131"/>
      <c r="L15" s="158" t="s">
        <v>453</v>
      </c>
      <c r="M15" s="130"/>
      <c r="N15" s="128"/>
    </row>
    <row r="16" spans="1:14" s="129" customFormat="1">
      <c r="A16" s="126"/>
      <c r="B16" s="158" t="s">
        <v>379</v>
      </c>
      <c r="C16" s="137"/>
      <c r="D16" s="136" t="s">
        <v>551</v>
      </c>
      <c r="E16" s="137"/>
      <c r="F16" s="137"/>
      <c r="G16" s="137"/>
      <c r="H16" s="136" t="s">
        <v>408</v>
      </c>
      <c r="I16" s="137"/>
      <c r="J16" s="136" t="s">
        <v>430</v>
      </c>
      <c r="K16" s="131"/>
      <c r="L16" s="158" t="s">
        <v>454</v>
      </c>
      <c r="M16" s="130"/>
    </row>
    <row r="17" spans="1:14" s="129" customFormat="1">
      <c r="A17" s="126"/>
      <c r="B17" s="158" t="s">
        <v>380</v>
      </c>
      <c r="C17" s="137"/>
      <c r="D17" s="136" t="s">
        <v>552</v>
      </c>
      <c r="E17" s="137"/>
      <c r="F17" s="137"/>
      <c r="G17" s="137"/>
      <c r="H17" s="136" t="s">
        <v>409</v>
      </c>
      <c r="I17" s="137"/>
      <c r="J17" s="136" t="s">
        <v>431</v>
      </c>
      <c r="K17" s="131"/>
      <c r="L17" s="158" t="s">
        <v>455</v>
      </c>
      <c r="M17" s="130"/>
    </row>
    <row r="18" spans="1:14" s="129" customFormat="1">
      <c r="A18" s="126"/>
      <c r="B18" s="158" t="s">
        <v>381</v>
      </c>
      <c r="C18" s="137"/>
      <c r="D18" s="158" t="s">
        <v>553</v>
      </c>
      <c r="E18" s="137"/>
      <c r="F18" s="157"/>
      <c r="G18" s="137"/>
      <c r="H18" s="136" t="s">
        <v>410</v>
      </c>
      <c r="I18" s="137"/>
      <c r="J18" s="136" t="s">
        <v>432</v>
      </c>
      <c r="K18" s="131"/>
      <c r="L18" s="158" t="s">
        <v>456</v>
      </c>
      <c r="M18" s="130"/>
    </row>
    <row r="19" spans="1:14" s="129" customFormat="1">
      <c r="A19" s="126"/>
      <c r="B19" s="136" t="s">
        <v>382</v>
      </c>
      <c r="C19" s="137"/>
      <c r="D19" s="158" t="s">
        <v>554</v>
      </c>
      <c r="E19" s="137"/>
      <c r="F19" s="137"/>
      <c r="G19" s="137"/>
      <c r="H19" s="136" t="s">
        <v>411</v>
      </c>
      <c r="I19" s="137"/>
      <c r="J19" s="136" t="s">
        <v>433</v>
      </c>
      <c r="K19" s="131"/>
      <c r="L19" s="130"/>
      <c r="M19" s="130"/>
    </row>
    <row r="20" spans="1:14" s="129" customFormat="1">
      <c r="A20" s="126"/>
      <c r="B20" s="136" t="s">
        <v>383</v>
      </c>
      <c r="C20" s="137"/>
      <c r="D20" s="157"/>
      <c r="E20" s="137"/>
      <c r="F20" s="137"/>
      <c r="G20" s="137"/>
      <c r="H20" s="136" t="s">
        <v>412</v>
      </c>
      <c r="I20" s="137"/>
      <c r="J20" s="136" t="s">
        <v>434</v>
      </c>
      <c r="K20" s="131"/>
      <c r="L20" s="130"/>
      <c r="M20" s="130"/>
    </row>
    <row r="21" spans="1:14" s="129" customFormat="1">
      <c r="A21" s="126"/>
      <c r="B21" s="136" t="s">
        <v>384</v>
      </c>
      <c r="C21" s="137"/>
      <c r="D21" s="157"/>
      <c r="E21" s="137"/>
      <c r="F21" s="137"/>
      <c r="G21" s="137"/>
      <c r="H21" s="136" t="s">
        <v>413</v>
      </c>
      <c r="I21" s="137"/>
      <c r="J21" s="136" t="s">
        <v>435</v>
      </c>
      <c r="K21" s="131"/>
      <c r="L21" s="130"/>
      <c r="M21" s="130"/>
    </row>
    <row r="22" spans="1:14" s="129" customFormat="1">
      <c r="A22" s="126"/>
      <c r="B22" s="136" t="s">
        <v>385</v>
      </c>
      <c r="C22" s="137"/>
      <c r="D22" s="157"/>
      <c r="E22" s="137"/>
      <c r="F22" s="137"/>
      <c r="G22" s="137"/>
      <c r="H22" s="136" t="s">
        <v>414</v>
      </c>
      <c r="I22" s="137"/>
      <c r="J22" s="158" t="s">
        <v>436</v>
      </c>
      <c r="K22" s="131"/>
      <c r="L22" s="130"/>
      <c r="M22" s="130"/>
    </row>
    <row r="23" spans="1:14" s="129" customFormat="1">
      <c r="A23" s="126"/>
      <c r="B23" s="136" t="s">
        <v>543</v>
      </c>
      <c r="C23" s="137"/>
      <c r="D23" s="146"/>
      <c r="E23" s="137"/>
      <c r="F23" s="137"/>
      <c r="G23" s="137"/>
      <c r="H23" s="158" t="s">
        <v>415</v>
      </c>
      <c r="I23" s="137"/>
      <c r="J23" s="158" t="s">
        <v>437</v>
      </c>
      <c r="K23" s="131"/>
      <c r="L23" s="130"/>
      <c r="M23" s="130"/>
      <c r="N23" s="128"/>
    </row>
    <row r="24" spans="1:14">
      <c r="B24" s="136" t="s">
        <v>544</v>
      </c>
      <c r="C24" s="137"/>
      <c r="D24" s="146"/>
      <c r="E24" s="137"/>
      <c r="F24" s="137"/>
      <c r="G24" s="137"/>
      <c r="H24" s="158" t="s">
        <v>416</v>
      </c>
      <c r="I24" s="137"/>
      <c r="J24" s="158" t="s">
        <v>438</v>
      </c>
      <c r="K24" s="127"/>
      <c r="L24" s="130"/>
      <c r="M24" s="127"/>
      <c r="N24" s="129"/>
    </row>
    <row r="25" spans="1:14" s="128" customFormat="1">
      <c r="A25" s="126"/>
      <c r="B25" s="136" t="s">
        <v>545</v>
      </c>
      <c r="C25" s="137"/>
      <c r="D25" s="146"/>
      <c r="E25" s="137"/>
      <c r="F25" s="137"/>
      <c r="G25" s="137"/>
      <c r="H25" s="157"/>
      <c r="I25" s="137"/>
      <c r="J25" s="158" t="s">
        <v>439</v>
      </c>
      <c r="K25" s="131"/>
      <c r="L25" s="130"/>
      <c r="M25" s="130"/>
    </row>
    <row r="26" spans="1:14" s="128" customFormat="1">
      <c r="A26" s="126"/>
      <c r="B26" s="136" t="s">
        <v>546</v>
      </c>
      <c r="C26" s="137"/>
      <c r="D26" s="146"/>
      <c r="E26" s="137"/>
      <c r="F26" s="137"/>
      <c r="G26" s="137"/>
      <c r="H26" s="157"/>
      <c r="I26" s="137"/>
      <c r="J26" s="157"/>
      <c r="K26" s="131"/>
      <c r="L26" s="130"/>
      <c r="M26" s="130"/>
    </row>
    <row r="27" spans="1:14" s="128" customFormat="1">
      <c r="A27" s="126"/>
      <c r="B27" s="136" t="s">
        <v>547</v>
      </c>
      <c r="C27" s="137"/>
      <c r="D27" s="146"/>
      <c r="E27" s="137"/>
      <c r="F27" s="137"/>
      <c r="G27" s="137"/>
      <c r="H27" s="157"/>
      <c r="I27" s="137"/>
      <c r="J27" s="157"/>
      <c r="K27" s="131"/>
      <c r="L27" s="130"/>
      <c r="M27" s="130"/>
    </row>
    <row r="28" spans="1:14" s="128" customFormat="1">
      <c r="A28" s="126"/>
      <c r="B28" s="136" t="s">
        <v>548</v>
      </c>
      <c r="C28" s="137"/>
      <c r="D28" s="146"/>
      <c r="E28" s="137"/>
      <c r="F28" s="137"/>
      <c r="G28" s="137"/>
      <c r="H28" s="157"/>
      <c r="I28" s="137"/>
      <c r="J28" s="157"/>
      <c r="K28" s="131"/>
      <c r="L28" s="130"/>
      <c r="M28" s="130"/>
    </row>
    <row r="29" spans="1:14" s="128" customFormat="1">
      <c r="A29" s="126"/>
      <c r="B29" s="136" t="s">
        <v>549</v>
      </c>
      <c r="C29" s="137"/>
      <c r="D29" s="137"/>
      <c r="E29" s="137"/>
      <c r="F29" s="137"/>
      <c r="G29" s="137"/>
      <c r="H29" s="157"/>
      <c r="I29" s="137"/>
      <c r="J29" s="157"/>
      <c r="K29" s="131"/>
      <c r="L29" s="130"/>
      <c r="M29" s="130"/>
    </row>
    <row r="30" spans="1:14" s="128" customFormat="1">
      <c r="A30" s="126"/>
      <c r="B30" s="136" t="s">
        <v>550</v>
      </c>
      <c r="C30" s="126"/>
      <c r="D30" s="137"/>
      <c r="E30" s="137"/>
      <c r="F30" s="137"/>
      <c r="G30" s="137"/>
      <c r="H30" s="157"/>
      <c r="I30" s="137"/>
      <c r="J30" s="157"/>
      <c r="K30" s="131"/>
      <c r="L30" s="130"/>
      <c r="M30" s="130"/>
    </row>
    <row r="31" spans="1:14" s="129" customFormat="1" ht="15" customHeight="1">
      <c r="A31" s="126"/>
      <c r="B31" s="136" t="s">
        <v>551</v>
      </c>
      <c r="C31" s="126"/>
      <c r="D31" s="137"/>
      <c r="E31" s="137"/>
      <c r="F31" s="137"/>
      <c r="G31" s="137"/>
      <c r="H31" s="160"/>
      <c r="I31" s="137"/>
      <c r="J31" s="157"/>
      <c r="K31" s="131"/>
      <c r="L31" s="130"/>
      <c r="M31" s="130"/>
    </row>
    <row r="32" spans="1:14" s="128" customFormat="1">
      <c r="A32" s="126"/>
      <c r="B32" s="136" t="s">
        <v>552</v>
      </c>
      <c r="C32" s="126"/>
      <c r="D32" s="137"/>
      <c r="E32" s="137"/>
      <c r="F32" s="137"/>
      <c r="G32" s="137"/>
      <c r="H32" s="160"/>
      <c r="I32" s="137"/>
      <c r="J32" s="126"/>
      <c r="K32" s="131"/>
      <c r="L32" s="130"/>
      <c r="M32" s="130"/>
    </row>
    <row r="33" spans="1:14" s="129" customFormat="1">
      <c r="A33" s="126"/>
      <c r="B33" s="158" t="s">
        <v>553</v>
      </c>
      <c r="C33" s="126"/>
      <c r="D33" s="137"/>
      <c r="E33" s="137"/>
      <c r="F33" s="137"/>
      <c r="G33" s="137"/>
      <c r="H33" s="160"/>
      <c r="I33" s="137"/>
      <c r="J33" s="126"/>
      <c r="K33" s="131"/>
      <c r="L33" s="127"/>
      <c r="M33" s="130"/>
    </row>
    <row r="34" spans="1:14" s="128" customFormat="1">
      <c r="A34" s="126"/>
      <c r="B34" s="158" t="s">
        <v>554</v>
      </c>
      <c r="C34" s="126"/>
      <c r="D34" s="137"/>
      <c r="E34" s="137"/>
      <c r="F34" s="137"/>
      <c r="G34" s="137"/>
      <c r="H34" s="160"/>
      <c r="I34" s="137"/>
      <c r="J34" s="126"/>
      <c r="K34" s="131"/>
      <c r="L34" s="127"/>
      <c r="M34" s="130"/>
    </row>
    <row r="35" spans="1:14" s="129" customFormat="1">
      <c r="A35" s="126"/>
      <c r="B35" s="136" t="s">
        <v>387</v>
      </c>
      <c r="C35" s="126"/>
      <c r="D35" s="137"/>
      <c r="E35" s="137"/>
      <c r="F35" s="137"/>
      <c r="G35" s="137"/>
      <c r="H35" s="160"/>
      <c r="I35" s="137"/>
      <c r="J35" s="126"/>
      <c r="K35" s="131"/>
      <c r="L35" s="133"/>
      <c r="M35" s="130"/>
      <c r="N35" s="128"/>
    </row>
    <row r="36" spans="1:14" s="128" customFormat="1">
      <c r="A36" s="126"/>
      <c r="B36" s="136" t="s">
        <v>388</v>
      </c>
      <c r="C36" s="126"/>
      <c r="D36" s="137"/>
      <c r="E36" s="137"/>
      <c r="F36" s="137"/>
      <c r="G36" s="137"/>
      <c r="H36" s="160"/>
      <c r="I36" s="137"/>
      <c r="J36" s="126"/>
      <c r="K36" s="131"/>
      <c r="L36" s="133"/>
      <c r="M36" s="130"/>
    </row>
    <row r="37" spans="1:14" s="129" customFormat="1">
      <c r="A37" s="126"/>
      <c r="B37" s="136" t="s">
        <v>389</v>
      </c>
      <c r="C37" s="126"/>
      <c r="D37" s="137"/>
      <c r="E37" s="137"/>
      <c r="F37" s="137"/>
      <c r="G37" s="137"/>
      <c r="H37" s="160"/>
      <c r="I37" s="137"/>
      <c r="J37" s="126"/>
      <c r="K37" s="131"/>
      <c r="L37" s="133"/>
      <c r="M37" s="130"/>
      <c r="N37" s="126"/>
    </row>
    <row r="38" spans="1:14" s="128" customFormat="1" ht="15" customHeight="1">
      <c r="A38" s="126"/>
      <c r="B38" s="136" t="s">
        <v>390</v>
      </c>
      <c r="C38" s="126"/>
      <c r="D38" s="126"/>
      <c r="E38" s="137"/>
      <c r="F38" s="137"/>
      <c r="G38" s="137"/>
      <c r="H38" s="160"/>
      <c r="I38" s="137"/>
      <c r="J38" s="126"/>
      <c r="K38" s="131"/>
      <c r="L38" s="127"/>
      <c r="M38" s="130"/>
      <c r="N38" s="126"/>
    </row>
    <row r="39" spans="1:14" s="129" customFormat="1">
      <c r="A39" s="126"/>
      <c r="B39" s="136" t="s">
        <v>391</v>
      </c>
      <c r="C39" s="126"/>
      <c r="D39" s="126"/>
      <c r="E39" s="137"/>
      <c r="F39" s="137"/>
      <c r="G39" s="137"/>
      <c r="H39" s="160"/>
      <c r="I39" s="137"/>
      <c r="J39" s="126"/>
      <c r="K39" s="131"/>
      <c r="L39" s="126"/>
      <c r="M39" s="130"/>
      <c r="N39" s="126"/>
    </row>
    <row r="40" spans="1:14" s="128" customFormat="1">
      <c r="A40" s="126"/>
      <c r="B40" s="136" t="s">
        <v>392</v>
      </c>
      <c r="C40" s="126"/>
      <c r="D40" s="126"/>
      <c r="E40" s="137"/>
      <c r="F40" s="137"/>
      <c r="G40" s="137"/>
      <c r="H40" s="160"/>
      <c r="I40" s="137"/>
      <c r="J40" s="126"/>
      <c r="K40" s="131"/>
      <c r="L40" s="126"/>
      <c r="M40" s="130"/>
      <c r="N40" s="126"/>
    </row>
    <row r="41" spans="1:14" s="128" customFormat="1">
      <c r="A41" s="126"/>
      <c r="B41" s="136" t="s">
        <v>393</v>
      </c>
      <c r="C41" s="126"/>
      <c r="D41" s="126"/>
      <c r="E41" s="137"/>
      <c r="F41" s="137"/>
      <c r="G41" s="137"/>
      <c r="H41" s="160"/>
      <c r="I41" s="137"/>
      <c r="J41" s="126"/>
      <c r="K41" s="131"/>
      <c r="L41" s="126"/>
      <c r="M41" s="130"/>
      <c r="N41" s="126"/>
    </row>
    <row r="42" spans="1:14" s="128" customFormat="1">
      <c r="A42" s="126"/>
      <c r="B42" s="136" t="s">
        <v>394</v>
      </c>
      <c r="C42" s="126"/>
      <c r="D42" s="126"/>
      <c r="E42" s="137"/>
      <c r="F42" s="137"/>
      <c r="G42" s="137"/>
      <c r="H42" s="160"/>
      <c r="I42" s="137"/>
      <c r="J42" s="126"/>
      <c r="K42" s="131"/>
      <c r="L42" s="126"/>
      <c r="M42" s="130"/>
      <c r="N42" s="126"/>
    </row>
    <row r="43" spans="1:14">
      <c r="B43" s="158" t="s">
        <v>457</v>
      </c>
      <c r="E43" s="137"/>
      <c r="F43" s="137"/>
      <c r="G43" s="137"/>
      <c r="H43" s="160"/>
      <c r="I43" s="137"/>
      <c r="K43" s="127"/>
      <c r="M43" s="127"/>
    </row>
    <row r="44" spans="1:14">
      <c r="B44" s="158" t="s">
        <v>458</v>
      </c>
      <c r="E44" s="144"/>
      <c r="F44" s="137"/>
      <c r="G44" s="137"/>
      <c r="H44" s="160"/>
      <c r="I44" s="137"/>
      <c r="K44" s="127"/>
      <c r="M44" s="127"/>
    </row>
    <row r="45" spans="1:14" ht="15" customHeight="1">
      <c r="B45" s="159" t="s">
        <v>459</v>
      </c>
      <c r="E45" s="144"/>
      <c r="F45" s="137"/>
      <c r="G45" s="137"/>
      <c r="H45" s="160"/>
      <c r="I45" s="137"/>
      <c r="K45" s="132"/>
      <c r="M45" s="127"/>
    </row>
    <row r="46" spans="1:14">
      <c r="B46" s="136" t="s">
        <v>396</v>
      </c>
      <c r="E46" s="144"/>
      <c r="F46" s="137"/>
      <c r="G46" s="137"/>
      <c r="H46" s="160"/>
      <c r="I46" s="137"/>
      <c r="K46" s="132"/>
      <c r="M46" s="127"/>
    </row>
    <row r="47" spans="1:14">
      <c r="B47" s="136" t="s">
        <v>397</v>
      </c>
      <c r="E47" s="144"/>
      <c r="F47" s="137"/>
      <c r="G47" s="137"/>
      <c r="H47" s="160"/>
      <c r="I47" s="137"/>
      <c r="K47" s="132"/>
      <c r="M47" s="127"/>
    </row>
    <row r="48" spans="1:14">
      <c r="B48" s="136" t="s">
        <v>398</v>
      </c>
      <c r="E48" s="144"/>
      <c r="F48" s="137"/>
      <c r="G48" s="137"/>
      <c r="H48" s="160"/>
      <c r="I48" s="137"/>
      <c r="K48" s="127"/>
      <c r="M48" s="127"/>
    </row>
    <row r="49" spans="2:9">
      <c r="B49" s="136" t="s">
        <v>399</v>
      </c>
      <c r="E49" s="144"/>
      <c r="F49" s="137"/>
      <c r="G49" s="137"/>
      <c r="H49" s="160"/>
      <c r="I49" s="137"/>
    </row>
    <row r="50" spans="2:9">
      <c r="B50" s="136" t="s">
        <v>400</v>
      </c>
      <c r="E50" s="137"/>
      <c r="F50" s="137"/>
      <c r="G50" s="137"/>
      <c r="I50" s="137"/>
    </row>
    <row r="51" spans="2:9">
      <c r="B51" s="136" t="s">
        <v>401</v>
      </c>
      <c r="E51" s="137"/>
      <c r="F51" s="137"/>
      <c r="G51" s="137"/>
      <c r="I51" s="137"/>
    </row>
    <row r="52" spans="2:9">
      <c r="B52" s="136" t="s">
        <v>402</v>
      </c>
      <c r="E52" s="137"/>
      <c r="F52" s="137"/>
      <c r="G52" s="137"/>
      <c r="I52" s="137"/>
    </row>
    <row r="53" spans="2:9">
      <c r="B53" s="136" t="s">
        <v>403</v>
      </c>
      <c r="E53" s="144"/>
      <c r="F53" s="145"/>
      <c r="G53" s="137"/>
      <c r="I53" s="137"/>
    </row>
    <row r="54" spans="2:9">
      <c r="B54" s="136" t="s">
        <v>406</v>
      </c>
      <c r="E54" s="144"/>
      <c r="F54" s="145"/>
      <c r="G54" s="137"/>
      <c r="I54" s="137"/>
    </row>
    <row r="55" spans="2:9">
      <c r="B55" s="136" t="s">
        <v>404</v>
      </c>
      <c r="E55" s="144"/>
      <c r="F55" s="145"/>
      <c r="G55" s="137"/>
      <c r="I55" s="137"/>
    </row>
    <row r="56" spans="2:9">
      <c r="B56" s="136" t="s">
        <v>405</v>
      </c>
      <c r="E56" s="144"/>
      <c r="G56" s="137"/>
      <c r="I56" s="137"/>
    </row>
    <row r="57" spans="2:9">
      <c r="B57" s="136" t="s">
        <v>407</v>
      </c>
      <c r="E57" s="137"/>
      <c r="F57" s="137"/>
      <c r="G57" s="137"/>
      <c r="I57" s="137"/>
    </row>
    <row r="58" spans="2:9">
      <c r="B58" s="136" t="s">
        <v>408</v>
      </c>
      <c r="E58" s="137"/>
      <c r="F58" s="137"/>
      <c r="G58" s="137"/>
      <c r="I58" s="137"/>
    </row>
    <row r="59" spans="2:9">
      <c r="B59" s="136" t="s">
        <v>409</v>
      </c>
      <c r="E59" s="144"/>
      <c r="F59" s="137"/>
      <c r="G59" s="137"/>
      <c r="I59" s="137"/>
    </row>
    <row r="60" spans="2:9">
      <c r="B60" s="136" t="s">
        <v>410</v>
      </c>
      <c r="E60" s="144"/>
      <c r="F60" s="137"/>
      <c r="G60" s="137"/>
      <c r="I60" s="137"/>
    </row>
    <row r="61" spans="2:9">
      <c r="B61" s="136" t="s">
        <v>411</v>
      </c>
      <c r="E61" s="144"/>
      <c r="F61" s="137"/>
      <c r="G61" s="137"/>
      <c r="I61" s="137"/>
    </row>
    <row r="62" spans="2:9">
      <c r="B62" s="136" t="s">
        <v>412</v>
      </c>
      <c r="E62" s="144"/>
      <c r="F62" s="137"/>
      <c r="G62" s="137"/>
      <c r="I62" s="137"/>
    </row>
    <row r="63" spans="2:9">
      <c r="B63" s="136" t="s">
        <v>413</v>
      </c>
      <c r="E63" s="137"/>
      <c r="F63" s="137"/>
      <c r="G63" s="137"/>
      <c r="I63" s="137"/>
    </row>
    <row r="64" spans="2:9">
      <c r="B64" s="136" t="s">
        <v>414</v>
      </c>
      <c r="E64" s="137"/>
      <c r="F64" s="137"/>
      <c r="G64" s="137"/>
      <c r="I64" s="137"/>
    </row>
    <row r="65" spans="2:9">
      <c r="B65" s="158" t="s">
        <v>415</v>
      </c>
      <c r="E65" s="137"/>
      <c r="F65" s="137"/>
      <c r="G65" s="137"/>
      <c r="I65" s="137"/>
    </row>
    <row r="66" spans="2:9">
      <c r="B66" s="158" t="s">
        <v>416</v>
      </c>
      <c r="E66" s="137"/>
      <c r="F66" s="137"/>
      <c r="G66" s="137"/>
      <c r="I66" s="137"/>
    </row>
    <row r="67" spans="2:9">
      <c r="B67" s="136" t="s">
        <v>418</v>
      </c>
      <c r="E67" s="137"/>
      <c r="F67" s="137"/>
      <c r="G67" s="137"/>
      <c r="I67" s="137"/>
    </row>
    <row r="68" spans="2:9">
      <c r="B68" s="136" t="s">
        <v>419</v>
      </c>
      <c r="E68" s="137"/>
      <c r="F68" s="137"/>
      <c r="G68" s="137"/>
      <c r="I68" s="137"/>
    </row>
    <row r="69" spans="2:9">
      <c r="B69" s="136" t="s">
        <v>420</v>
      </c>
      <c r="E69" s="137"/>
      <c r="F69" s="137"/>
      <c r="G69" s="137"/>
      <c r="I69" s="137"/>
    </row>
    <row r="70" spans="2:9">
      <c r="B70" s="136" t="s">
        <v>421</v>
      </c>
      <c r="E70" s="137"/>
      <c r="F70" s="137"/>
      <c r="G70" s="137"/>
      <c r="I70" s="137"/>
    </row>
    <row r="71" spans="2:9">
      <c r="B71" s="136" t="s">
        <v>422</v>
      </c>
      <c r="E71" s="137"/>
      <c r="F71" s="137"/>
      <c r="G71" s="137"/>
      <c r="I71" s="137"/>
    </row>
    <row r="72" spans="2:9">
      <c r="B72" s="136" t="s">
        <v>423</v>
      </c>
      <c r="E72" s="137"/>
      <c r="F72" s="137"/>
      <c r="G72" s="137"/>
      <c r="I72" s="137"/>
    </row>
    <row r="73" spans="2:9">
      <c r="B73" s="136" t="s">
        <v>424</v>
      </c>
      <c r="E73" s="137"/>
      <c r="F73" s="137"/>
      <c r="G73" s="137"/>
      <c r="I73" s="137"/>
    </row>
    <row r="74" spans="2:9">
      <c r="B74" s="136" t="s">
        <v>425</v>
      </c>
      <c r="E74" s="137"/>
      <c r="F74" s="137"/>
      <c r="G74" s="137"/>
      <c r="I74" s="137"/>
    </row>
    <row r="75" spans="2:9">
      <c r="B75" s="136" t="s">
        <v>426</v>
      </c>
      <c r="E75" s="137"/>
      <c r="F75" s="137"/>
      <c r="G75" s="137"/>
      <c r="I75" s="137"/>
    </row>
    <row r="76" spans="2:9">
      <c r="B76" s="136" t="s">
        <v>427</v>
      </c>
      <c r="E76" s="137"/>
      <c r="F76" s="137"/>
      <c r="G76" s="137"/>
      <c r="I76" s="137"/>
    </row>
    <row r="77" spans="2:9">
      <c r="B77" s="136" t="s">
        <v>428</v>
      </c>
      <c r="E77" s="137"/>
      <c r="F77" s="137"/>
      <c r="G77" s="137"/>
      <c r="I77" s="137"/>
    </row>
    <row r="78" spans="2:9">
      <c r="B78" s="136" t="s">
        <v>429</v>
      </c>
      <c r="E78" s="137"/>
      <c r="F78" s="137"/>
      <c r="G78" s="137"/>
      <c r="I78" s="137"/>
    </row>
    <row r="79" spans="2:9">
      <c r="B79" s="136" t="s">
        <v>430</v>
      </c>
      <c r="E79" s="137"/>
      <c r="F79" s="137"/>
      <c r="G79" s="137"/>
      <c r="I79" s="137"/>
    </row>
    <row r="80" spans="2:9">
      <c r="B80" s="136" t="s">
        <v>431</v>
      </c>
      <c r="E80" s="137"/>
      <c r="F80" s="137"/>
      <c r="G80" s="137"/>
      <c r="I80" s="137"/>
    </row>
    <row r="81" spans="2:9">
      <c r="B81" s="136" t="s">
        <v>432</v>
      </c>
      <c r="E81" s="137"/>
      <c r="F81" s="137"/>
      <c r="G81" s="137"/>
      <c r="I81" s="137"/>
    </row>
    <row r="82" spans="2:9">
      <c r="B82" s="136" t="s">
        <v>433</v>
      </c>
      <c r="E82" s="137"/>
      <c r="F82" s="137"/>
      <c r="G82" s="137"/>
      <c r="I82" s="137"/>
    </row>
    <row r="83" spans="2:9">
      <c r="B83" s="136" t="s">
        <v>434</v>
      </c>
      <c r="E83" s="137"/>
      <c r="F83" s="137"/>
      <c r="G83" s="137"/>
      <c r="I83" s="137"/>
    </row>
    <row r="84" spans="2:9">
      <c r="B84" s="136" t="s">
        <v>435</v>
      </c>
      <c r="E84" s="137"/>
      <c r="F84" s="137"/>
      <c r="G84" s="137"/>
      <c r="I84" s="137"/>
    </row>
    <row r="85" spans="2:9">
      <c r="B85" s="158" t="s">
        <v>436</v>
      </c>
      <c r="E85" s="137"/>
      <c r="F85" s="137"/>
      <c r="G85" s="137"/>
      <c r="I85" s="137"/>
    </row>
    <row r="86" spans="2:9">
      <c r="B86" s="158" t="s">
        <v>437</v>
      </c>
      <c r="E86" s="137"/>
      <c r="F86" s="137"/>
      <c r="G86" s="137"/>
      <c r="I86" s="137"/>
    </row>
    <row r="87" spans="2:9">
      <c r="B87" s="158" t="s">
        <v>438</v>
      </c>
      <c r="E87" s="137"/>
      <c r="F87" s="137"/>
      <c r="G87" s="137"/>
      <c r="I87" s="137"/>
    </row>
    <row r="88" spans="2:9">
      <c r="B88" s="158" t="s">
        <v>439</v>
      </c>
      <c r="E88" s="137"/>
      <c r="F88" s="137"/>
      <c r="G88" s="137"/>
      <c r="I88" s="137"/>
    </row>
    <row r="89" spans="2:9">
      <c r="B89" s="136" t="s">
        <v>442</v>
      </c>
      <c r="E89" s="137"/>
      <c r="F89" s="137"/>
      <c r="G89" s="137"/>
      <c r="I89" s="137"/>
    </row>
    <row r="90" spans="2:9">
      <c r="B90" s="136" t="s">
        <v>443</v>
      </c>
      <c r="E90" s="137"/>
      <c r="F90" s="137"/>
      <c r="G90" s="137"/>
      <c r="I90" s="137"/>
    </row>
    <row r="91" spans="2:9">
      <c r="B91" s="136" t="s">
        <v>444</v>
      </c>
      <c r="E91" s="137"/>
      <c r="F91" s="137"/>
      <c r="G91" s="137"/>
      <c r="I91" s="137"/>
    </row>
    <row r="92" spans="2:9">
      <c r="B92" s="136" t="s">
        <v>445</v>
      </c>
      <c r="E92" s="137"/>
      <c r="F92" s="137"/>
      <c r="G92" s="137"/>
      <c r="I92" s="137"/>
    </row>
    <row r="93" spans="2:9">
      <c r="B93" s="136" t="s">
        <v>446</v>
      </c>
      <c r="E93" s="137"/>
      <c r="F93" s="137"/>
      <c r="G93" s="137"/>
      <c r="I93" s="137"/>
    </row>
    <row r="94" spans="2:9">
      <c r="B94" s="136" t="s">
        <v>447</v>
      </c>
      <c r="E94" s="137"/>
      <c r="F94" s="137"/>
      <c r="G94" s="137"/>
      <c r="I94" s="137"/>
    </row>
    <row r="95" spans="2:9">
      <c r="B95" s="136" t="s">
        <v>448</v>
      </c>
      <c r="E95" s="137"/>
      <c r="F95" s="137"/>
      <c r="G95" s="137"/>
      <c r="I95" s="137"/>
    </row>
    <row r="96" spans="2:9">
      <c r="B96" s="156" t="s">
        <v>449</v>
      </c>
      <c r="E96" s="137"/>
      <c r="F96" s="137"/>
      <c r="G96" s="137"/>
      <c r="I96" s="137"/>
    </row>
    <row r="97" spans="2:9">
      <c r="B97" s="156" t="s">
        <v>450</v>
      </c>
      <c r="E97" s="137"/>
      <c r="F97" s="137"/>
      <c r="G97" s="137"/>
      <c r="I97" s="137"/>
    </row>
    <row r="98" spans="2:9">
      <c r="B98" s="158" t="s">
        <v>451</v>
      </c>
      <c r="E98" s="137"/>
      <c r="F98" s="137"/>
      <c r="G98" s="137"/>
      <c r="I98" s="137"/>
    </row>
    <row r="99" spans="2:9">
      <c r="B99" s="158" t="s">
        <v>452</v>
      </c>
      <c r="E99" s="137"/>
      <c r="F99" s="137"/>
      <c r="G99" s="137"/>
      <c r="I99" s="137"/>
    </row>
    <row r="100" spans="2:9">
      <c r="B100" s="158" t="s">
        <v>453</v>
      </c>
      <c r="E100" s="137"/>
      <c r="F100" s="137"/>
      <c r="G100" s="137"/>
      <c r="I100" s="137"/>
    </row>
    <row r="101" spans="2:9">
      <c r="B101" s="158" t="s">
        <v>454</v>
      </c>
      <c r="E101" s="137"/>
      <c r="F101" s="137"/>
      <c r="G101" s="137"/>
      <c r="I101" s="137"/>
    </row>
    <row r="102" spans="2:9">
      <c r="B102" s="158" t="s">
        <v>455</v>
      </c>
      <c r="E102" s="137"/>
      <c r="F102" s="137"/>
      <c r="G102" s="137"/>
      <c r="I102" s="137"/>
    </row>
    <row r="103" spans="2:9">
      <c r="B103" s="158" t="s">
        <v>456</v>
      </c>
      <c r="E103" s="137"/>
      <c r="G103" s="137"/>
      <c r="I103" s="137"/>
    </row>
    <row r="104" spans="2:9">
      <c r="E104" s="137"/>
      <c r="G104" s="137"/>
      <c r="I104" s="137"/>
    </row>
    <row r="105" spans="2:9">
      <c r="E105" s="137"/>
      <c r="G105" s="137"/>
      <c r="I105" s="137"/>
    </row>
    <row r="106" spans="2:9">
      <c r="E106" s="137"/>
      <c r="G106" s="137"/>
      <c r="I106" s="137"/>
    </row>
    <row r="107" spans="2:9">
      <c r="E107" s="137"/>
      <c r="G107" s="137"/>
      <c r="I107" s="137"/>
    </row>
    <row r="108" spans="2:9">
      <c r="E108" s="137"/>
      <c r="G108" s="137"/>
      <c r="I108" s="137"/>
    </row>
  </sheetData>
  <mergeCells count="2">
    <mergeCell ref="B2:L2"/>
    <mergeCell ref="N13:N14"/>
  </mergeCells>
  <pageMargins left="0.25" right="0.25" top="0.75" bottom="0.75" header="0.3" footer="0.3"/>
  <pageSetup paperSize="9" scale="2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heetViews>
  <sheetFormatPr defaultRowHeight="14.4"/>
  <cols>
    <col min="1" max="1" width="20.33203125" customWidth="1"/>
    <col min="2" max="2" width="28.109375" customWidth="1"/>
    <col min="3" max="3" width="30.44140625" customWidth="1"/>
    <col min="4" max="4" width="21.21875" customWidth="1"/>
  </cols>
  <sheetData>
    <row r="1" spans="1:4" ht="15" thickBot="1">
      <c r="A1" s="187" t="s">
        <v>622</v>
      </c>
      <c r="B1" s="188" t="s">
        <v>623</v>
      </c>
      <c r="C1" s="188" t="s">
        <v>624</v>
      </c>
      <c r="D1" s="188" t="s">
        <v>625</v>
      </c>
    </row>
    <row r="2" spans="1:4" ht="15" thickBot="1">
      <c r="A2" s="189" t="s">
        <v>626</v>
      </c>
      <c r="B2" s="190">
        <v>44377</v>
      </c>
      <c r="C2" s="191"/>
      <c r="D2" s="191"/>
    </row>
    <row r="3" spans="1:4" ht="15" thickBot="1">
      <c r="A3" s="189"/>
      <c r="B3" s="192"/>
      <c r="C3" s="193"/>
      <c r="D3" s="194"/>
    </row>
    <row r="4" spans="1:4" ht="15" thickBot="1">
      <c r="A4" s="189"/>
      <c r="B4" s="192"/>
      <c r="C4" s="193"/>
      <c r="D4" s="194"/>
    </row>
  </sheetData>
  <sheetProtection algorithmName="SHA-512" hashValue="8IpCUSyg4sCHFzjet4ukw2hmYSejXLc8xfIptPmUJSll2HwEwxcZUMNHTy/ncuQzt9b6+e6skA/6eUPTCUAQZw==" saltValue="3Q1/gXdsHBH01nNzpSUJWg=="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0.88671875" defaultRowHeight="14.4"/>
  <sheetData/>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0.88671875" defaultRowHeight="14.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0"/>
  <sheetViews>
    <sheetView showGridLines="0" topLeftCell="A12" zoomScale="60" zoomScaleNormal="60" workbookViewId="0">
      <selection activeCell="D25" sqref="D25"/>
    </sheetView>
  </sheetViews>
  <sheetFormatPr defaultColWidth="8.77734375" defaultRowHeight="14.4"/>
  <cols>
    <col min="1" max="1" width="9.21875" style="126" customWidth="1"/>
    <col min="2" max="2" width="80.77734375" style="126" customWidth="1"/>
    <col min="3" max="3" width="5" style="126" customWidth="1"/>
    <col min="4" max="4" width="80.77734375" style="126" customWidth="1"/>
    <col min="5" max="5" width="4.44140625" style="126" customWidth="1"/>
    <col min="6" max="6" width="80.77734375" style="126" customWidth="1"/>
    <col min="7" max="7" width="3.77734375" style="126" customWidth="1"/>
    <col min="8" max="8" width="80.6640625" style="126" customWidth="1"/>
    <col min="9" max="9" width="3.77734375" style="126" customWidth="1"/>
    <col min="10" max="10" width="80.77734375" style="126" customWidth="1"/>
    <col min="11" max="11" width="4.44140625" style="126" customWidth="1"/>
    <col min="12" max="12" width="80.6640625" style="126" customWidth="1"/>
    <col min="13" max="13" width="3.77734375" style="126" customWidth="1"/>
    <col min="14" max="14" width="80.77734375" style="126" customWidth="1"/>
    <col min="15" max="16384" width="8.77734375" style="126"/>
  </cols>
  <sheetData>
    <row r="1" spans="1:14" s="128" customFormat="1">
      <c r="A1" s="126"/>
      <c r="B1" s="126"/>
      <c r="C1" s="126"/>
      <c r="D1" s="126"/>
      <c r="E1" s="126"/>
      <c r="F1" s="126"/>
      <c r="G1" s="126"/>
      <c r="H1" s="126"/>
      <c r="I1" s="126"/>
      <c r="J1" s="126"/>
      <c r="K1" s="134"/>
      <c r="L1" s="135"/>
      <c r="M1" s="129"/>
    </row>
    <row r="2" spans="1:14" s="128" customFormat="1">
      <c r="A2" s="126"/>
      <c r="B2" s="202" t="s">
        <v>313</v>
      </c>
      <c r="C2" s="203"/>
      <c r="D2" s="203"/>
      <c r="E2" s="203"/>
      <c r="F2" s="203"/>
      <c r="G2" s="203"/>
      <c r="H2" s="203"/>
      <c r="I2" s="203"/>
      <c r="J2" s="203"/>
      <c r="K2" s="203"/>
      <c r="L2" s="203"/>
      <c r="M2" s="203"/>
      <c r="N2" s="204"/>
    </row>
    <row r="3" spans="1:14" s="128" customFormat="1">
      <c r="A3" s="126"/>
      <c r="B3" s="154" t="s">
        <v>538</v>
      </c>
      <c r="C3" s="137"/>
      <c r="D3" s="164" t="s">
        <v>314</v>
      </c>
      <c r="E3" s="137"/>
      <c r="F3" s="165" t="s">
        <v>315</v>
      </c>
      <c r="G3" s="137"/>
      <c r="H3" s="166" t="s">
        <v>316</v>
      </c>
      <c r="I3" s="137"/>
      <c r="J3" s="167" t="s">
        <v>317</v>
      </c>
      <c r="K3" s="137"/>
      <c r="L3" s="168" t="s">
        <v>318</v>
      </c>
      <c r="M3" s="137"/>
      <c r="N3" s="169" t="s">
        <v>319</v>
      </c>
    </row>
    <row r="4" spans="1:14" s="128" customFormat="1">
      <c r="A4" s="126"/>
      <c r="B4" s="136" t="s">
        <v>322</v>
      </c>
      <c r="C4" s="137"/>
      <c r="D4" s="138" t="s">
        <v>324</v>
      </c>
      <c r="E4" s="137"/>
      <c r="F4" s="139" t="s">
        <v>329</v>
      </c>
      <c r="G4" s="137"/>
      <c r="H4" s="140" t="s">
        <v>332</v>
      </c>
      <c r="I4" s="137"/>
      <c r="J4" s="148" t="s">
        <v>337</v>
      </c>
      <c r="K4" s="137"/>
      <c r="L4" s="149" t="s">
        <v>342</v>
      </c>
      <c r="M4" s="137"/>
      <c r="N4" s="156" t="s">
        <v>348</v>
      </c>
    </row>
    <row r="5" spans="1:14" s="128" customFormat="1">
      <c r="A5" s="126"/>
      <c r="B5" s="136" t="s">
        <v>321</v>
      </c>
      <c r="C5" s="137"/>
      <c r="D5" s="138" t="s">
        <v>325</v>
      </c>
      <c r="E5" s="137"/>
      <c r="F5" s="139" t="s">
        <v>330</v>
      </c>
      <c r="G5" s="137"/>
      <c r="H5" s="140" t="s">
        <v>333</v>
      </c>
      <c r="I5" s="137"/>
      <c r="J5" s="148" t="s">
        <v>338</v>
      </c>
      <c r="K5" s="137"/>
      <c r="L5" s="149" t="s">
        <v>343</v>
      </c>
      <c r="M5" s="137"/>
      <c r="N5" s="156" t="s">
        <v>349</v>
      </c>
    </row>
    <row r="6" spans="1:14" s="129" customFormat="1">
      <c r="A6" s="126"/>
      <c r="B6" s="136" t="s">
        <v>323</v>
      </c>
      <c r="C6" s="137"/>
      <c r="D6" s="138" t="s">
        <v>461</v>
      </c>
      <c r="E6" s="137"/>
      <c r="F6" s="139" t="s">
        <v>331</v>
      </c>
      <c r="G6" s="137"/>
      <c r="H6" s="140" t="s">
        <v>334</v>
      </c>
      <c r="I6" s="137"/>
      <c r="J6" s="148" t="s">
        <v>339</v>
      </c>
      <c r="K6" s="137"/>
      <c r="L6" s="149" t="s">
        <v>344</v>
      </c>
      <c r="M6" s="137"/>
      <c r="N6" s="156" t="s">
        <v>350</v>
      </c>
    </row>
    <row r="7" spans="1:14" s="128" customFormat="1">
      <c r="A7" s="126"/>
      <c r="B7" s="138" t="s">
        <v>324</v>
      </c>
      <c r="C7" s="137"/>
      <c r="D7" s="138" t="s">
        <v>326</v>
      </c>
      <c r="E7" s="137"/>
      <c r="F7" s="146"/>
      <c r="G7" s="137"/>
      <c r="H7" s="140" t="s">
        <v>335</v>
      </c>
      <c r="I7" s="137"/>
      <c r="J7" s="148" t="s">
        <v>340</v>
      </c>
      <c r="K7" s="137"/>
      <c r="L7" s="149" t="s">
        <v>345</v>
      </c>
      <c r="M7" s="137"/>
      <c r="N7" s="156" t="s">
        <v>351</v>
      </c>
    </row>
    <row r="8" spans="1:14" s="129" customFormat="1">
      <c r="A8" s="126"/>
      <c r="B8" s="138" t="s">
        <v>325</v>
      </c>
      <c r="C8" s="137"/>
      <c r="D8" s="138" t="s">
        <v>327</v>
      </c>
      <c r="E8" s="137"/>
      <c r="F8" s="146"/>
      <c r="G8" s="137"/>
      <c r="H8" s="140" t="s">
        <v>336</v>
      </c>
      <c r="I8" s="137"/>
      <c r="J8" s="148" t="s">
        <v>341</v>
      </c>
      <c r="K8" s="137"/>
      <c r="L8" s="149" t="s">
        <v>346</v>
      </c>
      <c r="M8" s="137"/>
      <c r="N8" s="156" t="s">
        <v>352</v>
      </c>
    </row>
    <row r="9" spans="1:14" s="128" customFormat="1">
      <c r="A9" s="126"/>
      <c r="B9" s="138" t="s">
        <v>461</v>
      </c>
      <c r="C9" s="137"/>
      <c r="D9" s="138" t="s">
        <v>328</v>
      </c>
      <c r="E9" s="137"/>
      <c r="F9" s="155"/>
      <c r="G9" s="137"/>
      <c r="H9" s="146"/>
      <c r="I9" s="137"/>
      <c r="J9" s="126"/>
      <c r="K9" s="137"/>
      <c r="L9" s="149" t="s">
        <v>347</v>
      </c>
      <c r="M9" s="137"/>
      <c r="N9" s="156" t="s">
        <v>353</v>
      </c>
    </row>
    <row r="10" spans="1:14" s="129" customFormat="1">
      <c r="A10" s="126"/>
      <c r="B10" s="138" t="s">
        <v>326</v>
      </c>
      <c r="C10" s="137"/>
      <c r="D10" s="146"/>
      <c r="E10" s="137"/>
      <c r="F10" s="146"/>
      <c r="G10" s="137"/>
      <c r="H10" s="146"/>
      <c r="I10" s="137"/>
      <c r="J10" s="126"/>
      <c r="K10" s="137"/>
      <c r="L10" s="130"/>
      <c r="M10" s="137"/>
      <c r="N10" s="156" t="s">
        <v>354</v>
      </c>
    </row>
    <row r="11" spans="1:14" s="128" customFormat="1">
      <c r="A11" s="126"/>
      <c r="B11" s="138" t="s">
        <v>327</v>
      </c>
      <c r="C11" s="137"/>
      <c r="D11" s="146"/>
      <c r="E11" s="137"/>
      <c r="F11" s="146"/>
      <c r="G11" s="137"/>
      <c r="H11" s="126"/>
      <c r="I11" s="137"/>
      <c r="J11" s="126"/>
      <c r="K11" s="137"/>
      <c r="L11" s="130"/>
      <c r="M11" s="137"/>
      <c r="N11" s="156" t="s">
        <v>355</v>
      </c>
    </row>
    <row r="12" spans="1:14" s="129" customFormat="1">
      <c r="A12" s="126"/>
      <c r="B12" s="138" t="s">
        <v>328</v>
      </c>
      <c r="C12" s="137"/>
      <c r="D12" s="146"/>
      <c r="E12" s="137"/>
      <c r="F12" s="146"/>
      <c r="G12" s="137"/>
      <c r="H12" s="126"/>
      <c r="I12" s="137"/>
      <c r="J12" s="126"/>
      <c r="K12" s="137"/>
      <c r="L12" s="130"/>
      <c r="M12" s="137"/>
      <c r="N12" s="156" t="s">
        <v>356</v>
      </c>
    </row>
    <row r="13" spans="1:14" s="128" customFormat="1" ht="15" customHeight="1">
      <c r="A13" s="126"/>
      <c r="B13" s="139" t="s">
        <v>329</v>
      </c>
      <c r="C13" s="137"/>
      <c r="D13" s="146"/>
      <c r="E13" s="137"/>
      <c r="F13" s="146"/>
      <c r="G13" s="137"/>
      <c r="H13" s="126"/>
      <c r="I13" s="137"/>
      <c r="J13" s="126"/>
      <c r="K13" s="137"/>
      <c r="L13" s="130"/>
      <c r="M13" s="137"/>
      <c r="N13" s="206" t="s">
        <v>357</v>
      </c>
    </row>
    <row r="14" spans="1:14" s="128" customFormat="1">
      <c r="A14" s="126"/>
      <c r="B14" s="139" t="s">
        <v>330</v>
      </c>
      <c r="C14" s="137"/>
      <c r="D14" s="146"/>
      <c r="E14" s="137"/>
      <c r="F14" s="137"/>
      <c r="G14" s="137"/>
      <c r="H14" s="126"/>
      <c r="I14" s="137"/>
      <c r="J14" s="126"/>
      <c r="K14" s="131"/>
      <c r="L14" s="130"/>
      <c r="M14" s="130"/>
      <c r="N14" s="206"/>
    </row>
    <row r="15" spans="1:14" s="129" customFormat="1">
      <c r="A15" s="126"/>
      <c r="B15" s="139" t="s">
        <v>331</v>
      </c>
      <c r="C15" s="137"/>
      <c r="D15" s="155"/>
      <c r="E15" s="137"/>
      <c r="F15" s="137"/>
      <c r="G15" s="137"/>
      <c r="H15" s="126"/>
      <c r="I15" s="137"/>
      <c r="J15" s="126"/>
      <c r="K15" s="131"/>
      <c r="L15" s="130"/>
      <c r="M15" s="130"/>
      <c r="N15" s="128"/>
    </row>
    <row r="16" spans="1:14" s="129" customFormat="1">
      <c r="A16" s="126"/>
      <c r="B16" s="140" t="s">
        <v>332</v>
      </c>
      <c r="C16" s="137"/>
      <c r="D16" s="146"/>
      <c r="E16" s="137"/>
      <c r="F16" s="137"/>
      <c r="G16" s="137"/>
      <c r="H16" s="126"/>
      <c r="I16" s="137"/>
      <c r="J16" s="126"/>
      <c r="K16" s="131"/>
      <c r="L16" s="130"/>
      <c r="M16" s="130"/>
    </row>
    <row r="17" spans="1:14" s="129" customFormat="1">
      <c r="A17" s="126"/>
      <c r="B17" s="140" t="s">
        <v>333</v>
      </c>
      <c r="C17" s="137"/>
      <c r="D17" s="146"/>
      <c r="E17" s="137"/>
      <c r="F17" s="137"/>
      <c r="G17" s="137"/>
      <c r="H17" s="126"/>
      <c r="I17" s="137"/>
      <c r="J17" s="126"/>
      <c r="K17" s="131"/>
      <c r="L17" s="130"/>
      <c r="M17" s="130"/>
      <c r="N17" s="128"/>
    </row>
    <row r="18" spans="1:14">
      <c r="B18" s="140" t="s">
        <v>334</v>
      </c>
      <c r="C18" s="137"/>
      <c r="D18" s="146"/>
      <c r="E18" s="137"/>
      <c r="F18" s="137"/>
      <c r="G18" s="137"/>
      <c r="I18" s="137"/>
      <c r="K18" s="127"/>
      <c r="L18" s="130"/>
      <c r="M18" s="127"/>
      <c r="N18" s="129"/>
    </row>
    <row r="19" spans="1:14" s="128" customFormat="1">
      <c r="A19" s="126"/>
      <c r="B19" s="140" t="s">
        <v>335</v>
      </c>
      <c r="C19" s="137"/>
      <c r="D19" s="146"/>
      <c r="E19" s="137"/>
      <c r="F19" s="137"/>
      <c r="G19" s="137"/>
      <c r="H19" s="126"/>
      <c r="I19" s="137"/>
      <c r="J19" s="126"/>
      <c r="K19" s="131"/>
      <c r="L19" s="130"/>
      <c r="M19" s="130"/>
    </row>
    <row r="20" spans="1:14" s="129" customFormat="1" ht="15" customHeight="1">
      <c r="A20" s="126"/>
      <c r="B20" s="140" t="s">
        <v>336</v>
      </c>
      <c r="C20" s="137"/>
      <c r="D20" s="146"/>
      <c r="E20" s="137"/>
      <c r="F20" s="137"/>
      <c r="G20" s="137"/>
      <c r="H20" s="126"/>
      <c r="I20" s="137"/>
      <c r="J20" s="126"/>
      <c r="K20" s="131"/>
      <c r="L20" s="130"/>
      <c r="M20" s="130"/>
    </row>
    <row r="21" spans="1:14" s="128" customFormat="1">
      <c r="A21" s="126"/>
      <c r="B21" s="148" t="s">
        <v>337</v>
      </c>
      <c r="C21" s="137"/>
      <c r="D21" s="146"/>
      <c r="E21" s="137"/>
      <c r="F21" s="137"/>
      <c r="G21" s="137"/>
      <c r="H21" s="126"/>
      <c r="I21" s="137"/>
      <c r="J21" s="126"/>
      <c r="K21" s="131"/>
      <c r="L21" s="130"/>
      <c r="M21" s="130"/>
    </row>
    <row r="22" spans="1:14" s="129" customFormat="1">
      <c r="A22" s="126"/>
      <c r="B22" s="148" t="s">
        <v>338</v>
      </c>
      <c r="C22" s="137"/>
      <c r="D22" s="146"/>
      <c r="E22" s="137"/>
      <c r="F22" s="137"/>
      <c r="G22" s="137"/>
      <c r="H22" s="126"/>
      <c r="I22" s="137"/>
      <c r="J22" s="126"/>
      <c r="K22" s="131"/>
      <c r="L22" s="127"/>
      <c r="M22" s="130"/>
    </row>
    <row r="23" spans="1:14" s="128" customFormat="1">
      <c r="A23" s="126"/>
      <c r="B23" s="148" t="s">
        <v>339</v>
      </c>
      <c r="C23" s="137"/>
      <c r="D23" s="155"/>
      <c r="E23" s="137"/>
      <c r="F23" s="137"/>
      <c r="G23" s="137"/>
      <c r="H23" s="126"/>
      <c r="I23" s="137"/>
      <c r="J23" s="126"/>
      <c r="K23" s="131"/>
      <c r="L23" s="127"/>
      <c r="M23" s="130"/>
    </row>
    <row r="24" spans="1:14" s="129" customFormat="1">
      <c r="A24" s="126"/>
      <c r="B24" s="148" t="s">
        <v>340</v>
      </c>
      <c r="C24" s="137"/>
      <c r="D24" s="146"/>
      <c r="E24" s="137"/>
      <c r="F24" s="137"/>
      <c r="G24" s="137"/>
      <c r="H24" s="126"/>
      <c r="I24" s="137"/>
      <c r="J24" s="126"/>
      <c r="K24" s="131"/>
      <c r="L24" s="133"/>
      <c r="M24" s="130"/>
      <c r="N24" s="128"/>
    </row>
    <row r="25" spans="1:14" s="128" customFormat="1">
      <c r="A25" s="126"/>
      <c r="B25" s="148" t="s">
        <v>341</v>
      </c>
      <c r="C25" s="137"/>
      <c r="D25" s="146"/>
      <c r="E25" s="137"/>
      <c r="F25" s="137"/>
      <c r="G25" s="137"/>
      <c r="H25" s="126"/>
      <c r="I25" s="137"/>
      <c r="J25" s="126"/>
      <c r="K25" s="131"/>
      <c r="L25" s="133"/>
      <c r="M25" s="130"/>
    </row>
    <row r="26" spans="1:14" s="129" customFormat="1">
      <c r="A26" s="126"/>
      <c r="B26" s="149" t="s">
        <v>342</v>
      </c>
      <c r="C26" s="137"/>
      <c r="D26" s="146"/>
      <c r="E26" s="137"/>
      <c r="F26" s="137"/>
      <c r="G26" s="137"/>
      <c r="H26" s="126"/>
      <c r="I26" s="137"/>
      <c r="J26" s="126"/>
      <c r="K26" s="131"/>
      <c r="L26" s="133"/>
      <c r="M26" s="130"/>
      <c r="N26" s="126"/>
    </row>
    <row r="27" spans="1:14" s="128" customFormat="1" ht="15" customHeight="1">
      <c r="A27" s="126"/>
      <c r="B27" s="149" t="s">
        <v>343</v>
      </c>
      <c r="C27" s="137"/>
      <c r="D27" s="146"/>
      <c r="E27" s="137"/>
      <c r="F27" s="137"/>
      <c r="G27" s="137"/>
      <c r="H27" s="126"/>
      <c r="I27" s="137"/>
      <c r="J27" s="126"/>
      <c r="K27" s="131"/>
      <c r="L27" s="127"/>
      <c r="M27" s="130"/>
      <c r="N27" s="126"/>
    </row>
    <row r="28" spans="1:14" s="129" customFormat="1">
      <c r="A28" s="126"/>
      <c r="B28" s="149" t="s">
        <v>344</v>
      </c>
      <c r="C28" s="137"/>
      <c r="D28" s="146"/>
      <c r="E28" s="137"/>
      <c r="F28" s="137"/>
      <c r="G28" s="137"/>
      <c r="H28" s="126"/>
      <c r="I28" s="137"/>
      <c r="J28" s="126"/>
      <c r="K28" s="131"/>
      <c r="L28" s="126"/>
      <c r="M28" s="130"/>
      <c r="N28" s="126"/>
    </row>
    <row r="29" spans="1:14" s="128" customFormat="1">
      <c r="A29" s="126"/>
      <c r="B29" s="149" t="s">
        <v>345</v>
      </c>
      <c r="C29" s="137"/>
      <c r="D29" s="146"/>
      <c r="E29" s="137"/>
      <c r="F29" s="137"/>
      <c r="G29" s="137"/>
      <c r="H29" s="126"/>
      <c r="I29" s="137"/>
      <c r="J29" s="126"/>
      <c r="K29" s="131"/>
      <c r="L29" s="126"/>
      <c r="M29" s="130"/>
      <c r="N29" s="126"/>
    </row>
    <row r="30" spans="1:14" s="128" customFormat="1">
      <c r="A30" s="126"/>
      <c r="B30" s="149" t="s">
        <v>346</v>
      </c>
      <c r="C30" s="137"/>
      <c r="D30" s="146"/>
      <c r="E30" s="137"/>
      <c r="F30" s="137"/>
      <c r="G30" s="137"/>
      <c r="H30" s="126"/>
      <c r="I30" s="137"/>
      <c r="J30" s="126"/>
      <c r="K30" s="131"/>
      <c r="L30" s="126"/>
      <c r="M30" s="130"/>
      <c r="N30" s="126"/>
    </row>
    <row r="31" spans="1:14" s="128" customFormat="1">
      <c r="A31" s="126"/>
      <c r="B31" s="149" t="s">
        <v>347</v>
      </c>
      <c r="C31" s="137"/>
      <c r="D31" s="155"/>
      <c r="E31" s="137"/>
      <c r="F31" s="137"/>
      <c r="G31" s="137"/>
      <c r="H31" s="126"/>
      <c r="I31" s="137"/>
      <c r="J31" s="126"/>
      <c r="K31" s="131"/>
      <c r="L31" s="126"/>
      <c r="M31" s="130"/>
      <c r="N31" s="126"/>
    </row>
    <row r="32" spans="1:14">
      <c r="B32" s="156" t="s">
        <v>348</v>
      </c>
      <c r="C32" s="137"/>
      <c r="D32" s="146"/>
      <c r="E32" s="137"/>
      <c r="F32" s="137"/>
      <c r="G32" s="137"/>
      <c r="I32" s="137"/>
      <c r="K32" s="127"/>
      <c r="M32" s="127"/>
    </row>
    <row r="33" spans="2:13">
      <c r="B33" s="156" t="s">
        <v>349</v>
      </c>
      <c r="C33" s="137"/>
      <c r="D33" s="146"/>
      <c r="E33" s="144"/>
      <c r="F33" s="137"/>
      <c r="G33" s="137"/>
      <c r="I33" s="137"/>
      <c r="K33" s="127"/>
      <c r="M33" s="127"/>
    </row>
    <row r="34" spans="2:13" ht="15" customHeight="1">
      <c r="B34" s="156" t="s">
        <v>350</v>
      </c>
      <c r="C34" s="137"/>
      <c r="D34" s="146"/>
      <c r="E34" s="144"/>
      <c r="F34" s="137"/>
      <c r="G34" s="137"/>
      <c r="I34" s="137"/>
      <c r="K34" s="132"/>
      <c r="M34" s="127"/>
    </row>
    <row r="35" spans="2:13">
      <c r="B35" s="156" t="s">
        <v>351</v>
      </c>
      <c r="C35" s="137"/>
      <c r="D35" s="146"/>
      <c r="E35" s="144"/>
      <c r="F35" s="137"/>
      <c r="G35" s="137"/>
      <c r="I35" s="137"/>
      <c r="K35" s="132"/>
      <c r="M35" s="127"/>
    </row>
    <row r="36" spans="2:13">
      <c r="B36" s="156" t="s">
        <v>352</v>
      </c>
      <c r="C36" s="137"/>
      <c r="D36" s="146"/>
      <c r="E36" s="144"/>
      <c r="F36" s="137"/>
      <c r="G36" s="137"/>
      <c r="I36" s="137"/>
      <c r="K36" s="132"/>
      <c r="M36" s="127"/>
    </row>
    <row r="37" spans="2:13">
      <c r="B37" s="156" t="s">
        <v>353</v>
      </c>
      <c r="C37" s="137"/>
      <c r="D37" s="146"/>
      <c r="E37" s="144"/>
      <c r="F37" s="137"/>
      <c r="G37" s="137"/>
      <c r="I37" s="137"/>
      <c r="K37" s="127"/>
      <c r="M37" s="127"/>
    </row>
    <row r="38" spans="2:13">
      <c r="B38" s="156" t="s">
        <v>354</v>
      </c>
      <c r="C38" s="137"/>
      <c r="D38" s="146"/>
      <c r="E38" s="144"/>
      <c r="F38" s="137"/>
      <c r="G38" s="137"/>
      <c r="I38" s="137"/>
    </row>
    <row r="39" spans="2:13">
      <c r="B39" s="156" t="s">
        <v>355</v>
      </c>
      <c r="C39" s="137"/>
      <c r="D39" s="155"/>
      <c r="E39" s="137"/>
      <c r="F39" s="137"/>
      <c r="G39" s="137"/>
      <c r="I39" s="137"/>
    </row>
    <row r="40" spans="2:13">
      <c r="B40" s="156" t="s">
        <v>356</v>
      </c>
      <c r="C40" s="137"/>
      <c r="D40" s="146"/>
      <c r="E40" s="137"/>
      <c r="F40" s="137"/>
      <c r="G40" s="137"/>
      <c r="I40" s="137"/>
    </row>
    <row r="41" spans="2:13" ht="14.55" customHeight="1">
      <c r="B41" s="206" t="s">
        <v>357</v>
      </c>
      <c r="C41" s="137"/>
      <c r="D41" s="146"/>
      <c r="E41" s="137"/>
      <c r="F41" s="137"/>
      <c r="G41" s="137"/>
      <c r="I41" s="137"/>
    </row>
    <row r="42" spans="2:13">
      <c r="B42" s="206"/>
      <c r="C42" s="137"/>
      <c r="D42" s="146"/>
      <c r="E42" s="144"/>
      <c r="F42" s="137"/>
      <c r="G42" s="137"/>
      <c r="I42" s="137"/>
    </row>
    <row r="43" spans="2:13">
      <c r="B43" s="146"/>
      <c r="C43" s="137"/>
      <c r="D43" s="146"/>
      <c r="E43" s="144"/>
      <c r="F43" s="145"/>
      <c r="G43" s="137"/>
      <c r="I43" s="137"/>
    </row>
    <row r="44" spans="2:13">
      <c r="B44" s="155"/>
      <c r="C44" s="137"/>
      <c r="D44" s="155"/>
      <c r="E44" s="144"/>
      <c r="F44" s="145"/>
      <c r="G44" s="137"/>
      <c r="I44" s="137"/>
    </row>
    <row r="45" spans="2:13">
      <c r="B45" s="146"/>
      <c r="C45" s="137"/>
      <c r="D45" s="146"/>
      <c r="E45" s="144"/>
      <c r="F45" s="145"/>
      <c r="G45" s="137"/>
      <c r="I45" s="137"/>
    </row>
    <row r="46" spans="2:13">
      <c r="B46" s="146"/>
      <c r="C46" s="137"/>
      <c r="D46" s="146"/>
      <c r="E46" s="137"/>
      <c r="G46" s="137"/>
      <c r="I46" s="137"/>
    </row>
    <row r="47" spans="2:13">
      <c r="B47" s="146"/>
      <c r="C47" s="137"/>
      <c r="D47" s="146"/>
      <c r="E47" s="137"/>
      <c r="F47" s="137"/>
      <c r="G47" s="137"/>
      <c r="I47" s="137"/>
    </row>
    <row r="48" spans="2:13">
      <c r="B48" s="146"/>
      <c r="C48" s="137"/>
      <c r="D48" s="146"/>
      <c r="E48" s="144"/>
      <c r="F48" s="137"/>
      <c r="G48" s="137"/>
      <c r="I48" s="137"/>
    </row>
    <row r="49" spans="2:9">
      <c r="B49" s="137"/>
      <c r="C49" s="137"/>
      <c r="D49" s="146"/>
      <c r="E49" s="144"/>
      <c r="F49" s="137"/>
      <c r="G49" s="137"/>
      <c r="I49" s="137"/>
    </row>
    <row r="50" spans="2:9">
      <c r="B50" s="137"/>
      <c r="C50" s="137"/>
      <c r="D50" s="146"/>
      <c r="E50" s="144"/>
      <c r="F50" s="137"/>
      <c r="G50" s="137"/>
      <c r="I50" s="137"/>
    </row>
    <row r="51" spans="2:9">
      <c r="B51" s="137"/>
      <c r="C51" s="137"/>
      <c r="D51" s="155"/>
      <c r="E51" s="144"/>
      <c r="F51" s="137"/>
      <c r="G51" s="137"/>
      <c r="I51" s="137"/>
    </row>
    <row r="52" spans="2:9">
      <c r="B52" s="137"/>
      <c r="C52" s="137"/>
      <c r="D52" s="146"/>
      <c r="E52" s="137"/>
      <c r="F52" s="137"/>
      <c r="G52" s="137"/>
      <c r="I52" s="137"/>
    </row>
    <row r="53" spans="2:9">
      <c r="B53" s="137"/>
      <c r="C53" s="137"/>
      <c r="D53" s="146"/>
      <c r="E53" s="137"/>
      <c r="F53" s="137"/>
      <c r="G53" s="137"/>
      <c r="I53" s="137"/>
    </row>
    <row r="54" spans="2:9">
      <c r="B54" s="137"/>
      <c r="C54" s="137"/>
      <c r="D54" s="146"/>
      <c r="E54" s="137"/>
      <c r="F54" s="137"/>
      <c r="G54" s="137"/>
      <c r="I54" s="137"/>
    </row>
    <row r="55" spans="2:9">
      <c r="B55" s="137"/>
      <c r="C55" s="137"/>
      <c r="D55" s="146"/>
      <c r="E55" s="137"/>
      <c r="F55" s="137"/>
      <c r="G55" s="137"/>
      <c r="I55" s="137"/>
    </row>
    <row r="56" spans="2:9">
      <c r="B56" s="137"/>
      <c r="C56" s="137"/>
      <c r="D56" s="146"/>
      <c r="E56" s="137"/>
      <c r="F56" s="137"/>
      <c r="G56" s="137"/>
      <c r="I56" s="137"/>
    </row>
    <row r="57" spans="2:9">
      <c r="B57" s="137"/>
      <c r="C57" s="137"/>
      <c r="D57" s="146"/>
      <c r="E57" s="137"/>
      <c r="F57" s="137"/>
      <c r="G57" s="137"/>
      <c r="I57" s="137"/>
    </row>
    <row r="58" spans="2:9">
      <c r="B58" s="137"/>
      <c r="C58" s="137"/>
      <c r="D58" s="155"/>
      <c r="E58" s="137"/>
      <c r="F58" s="137"/>
      <c r="G58" s="137"/>
      <c r="I58" s="137"/>
    </row>
    <row r="59" spans="2:9">
      <c r="B59" s="137"/>
      <c r="C59" s="137"/>
      <c r="D59" s="146"/>
      <c r="E59" s="137"/>
      <c r="F59" s="137"/>
      <c r="G59" s="137"/>
      <c r="I59" s="137"/>
    </row>
    <row r="60" spans="2:9">
      <c r="B60" s="137"/>
      <c r="C60" s="137"/>
      <c r="D60" s="146"/>
      <c r="E60" s="137"/>
      <c r="F60" s="137"/>
      <c r="G60" s="137"/>
      <c r="I60" s="137"/>
    </row>
    <row r="61" spans="2:9">
      <c r="B61" s="137"/>
      <c r="C61" s="137"/>
      <c r="D61" s="146"/>
      <c r="E61" s="137"/>
      <c r="F61" s="137"/>
      <c r="G61" s="137"/>
      <c r="I61" s="137"/>
    </row>
    <row r="62" spans="2:9">
      <c r="B62" s="137"/>
      <c r="C62" s="137"/>
      <c r="D62" s="146"/>
      <c r="E62" s="137"/>
      <c r="F62" s="137"/>
      <c r="G62" s="137"/>
      <c r="I62" s="137"/>
    </row>
    <row r="63" spans="2:9">
      <c r="B63" s="137"/>
      <c r="C63" s="137"/>
      <c r="D63" s="146"/>
      <c r="E63" s="137"/>
      <c r="F63" s="137"/>
      <c r="G63" s="137"/>
      <c r="I63" s="137"/>
    </row>
    <row r="64" spans="2:9">
      <c r="B64" s="137"/>
      <c r="C64" s="137"/>
      <c r="D64" s="146"/>
      <c r="E64" s="137"/>
      <c r="F64" s="137"/>
      <c r="G64" s="137"/>
      <c r="I64" s="137"/>
    </row>
    <row r="65" spans="2:9">
      <c r="B65" s="137"/>
      <c r="C65" s="137"/>
      <c r="D65" s="146"/>
      <c r="E65" s="137"/>
      <c r="F65" s="137"/>
      <c r="G65" s="137"/>
      <c r="I65" s="137"/>
    </row>
    <row r="66" spans="2:9">
      <c r="B66" s="137"/>
      <c r="C66" s="137"/>
      <c r="D66" s="147"/>
      <c r="E66" s="137"/>
      <c r="F66" s="137"/>
      <c r="G66" s="137"/>
      <c r="I66" s="137"/>
    </row>
    <row r="67" spans="2:9">
      <c r="B67" s="137"/>
      <c r="C67" s="137"/>
      <c r="D67" s="127"/>
      <c r="E67" s="137"/>
      <c r="F67" s="137"/>
      <c r="G67" s="137"/>
      <c r="I67" s="137"/>
    </row>
    <row r="68" spans="2:9">
      <c r="B68" s="137"/>
      <c r="C68" s="137"/>
      <c r="D68" s="147"/>
      <c r="E68" s="137"/>
      <c r="F68" s="137"/>
      <c r="G68" s="137"/>
      <c r="I68" s="137"/>
    </row>
    <row r="69" spans="2:9">
      <c r="B69" s="137"/>
      <c r="C69" s="137"/>
      <c r="D69" s="147"/>
      <c r="E69" s="137"/>
      <c r="F69" s="137"/>
      <c r="G69" s="137"/>
      <c r="I69" s="137"/>
    </row>
    <row r="70" spans="2:9">
      <c r="B70" s="137"/>
      <c r="C70" s="137"/>
      <c r="D70" s="147"/>
      <c r="E70" s="137"/>
      <c r="F70" s="137"/>
      <c r="G70" s="137"/>
      <c r="I70" s="137"/>
    </row>
    <row r="71" spans="2:9">
      <c r="B71" s="137"/>
      <c r="C71" s="137"/>
      <c r="D71" s="147"/>
      <c r="E71" s="137"/>
      <c r="F71" s="137"/>
      <c r="G71" s="137"/>
      <c r="I71" s="137"/>
    </row>
    <row r="72" spans="2:9">
      <c r="B72" s="137"/>
      <c r="C72" s="137"/>
      <c r="D72" s="146"/>
      <c r="E72" s="137"/>
      <c r="F72" s="137"/>
      <c r="G72" s="137"/>
      <c r="I72" s="137"/>
    </row>
    <row r="73" spans="2:9">
      <c r="B73" s="137"/>
      <c r="C73" s="137"/>
      <c r="D73" s="146"/>
      <c r="E73" s="137"/>
      <c r="F73" s="137"/>
      <c r="G73" s="137"/>
      <c r="I73" s="137"/>
    </row>
    <row r="74" spans="2:9">
      <c r="B74" s="137"/>
      <c r="C74" s="137"/>
      <c r="D74" s="147"/>
      <c r="E74" s="137"/>
      <c r="F74" s="137"/>
      <c r="G74" s="137"/>
      <c r="I74" s="137"/>
    </row>
    <row r="75" spans="2:9">
      <c r="B75" s="137"/>
      <c r="C75" s="137"/>
      <c r="D75" s="147"/>
      <c r="E75" s="137"/>
      <c r="F75" s="137"/>
      <c r="G75" s="137"/>
      <c r="I75" s="137"/>
    </row>
    <row r="76" spans="2:9">
      <c r="B76" s="137"/>
      <c r="C76" s="137"/>
      <c r="D76" s="147"/>
      <c r="E76" s="137"/>
      <c r="F76" s="137"/>
      <c r="G76" s="137"/>
      <c r="I76" s="137"/>
    </row>
    <row r="77" spans="2:9">
      <c r="B77" s="137"/>
      <c r="C77" s="137"/>
      <c r="D77" s="147"/>
      <c r="E77" s="137"/>
      <c r="F77" s="137"/>
      <c r="G77" s="137"/>
      <c r="I77" s="137"/>
    </row>
    <row r="78" spans="2:9">
      <c r="B78" s="137"/>
      <c r="C78" s="137"/>
      <c r="D78" s="147"/>
      <c r="E78" s="137"/>
      <c r="F78" s="137"/>
      <c r="G78" s="137"/>
      <c r="I78" s="137"/>
    </row>
    <row r="79" spans="2:9">
      <c r="B79" s="137"/>
      <c r="C79" s="137"/>
      <c r="D79" s="146"/>
      <c r="E79" s="137"/>
      <c r="F79" s="137"/>
      <c r="G79" s="137"/>
      <c r="I79" s="137"/>
    </row>
    <row r="80" spans="2:9">
      <c r="B80" s="137"/>
      <c r="C80" s="137"/>
      <c r="D80" s="147"/>
      <c r="E80" s="137"/>
      <c r="F80" s="137"/>
      <c r="G80" s="137"/>
      <c r="I80" s="137"/>
    </row>
    <row r="81" spans="2:9">
      <c r="B81" s="137"/>
      <c r="C81" s="137"/>
      <c r="D81" s="147"/>
      <c r="E81" s="137"/>
      <c r="F81" s="137"/>
      <c r="G81" s="137"/>
      <c r="I81" s="137"/>
    </row>
    <row r="82" spans="2:9">
      <c r="B82" s="137"/>
      <c r="C82" s="137"/>
      <c r="D82" s="147"/>
      <c r="E82" s="137"/>
      <c r="F82" s="137"/>
      <c r="G82" s="137"/>
      <c r="I82" s="137"/>
    </row>
    <row r="83" spans="2:9">
      <c r="B83" s="137"/>
      <c r="C83" s="137"/>
      <c r="D83" s="147"/>
      <c r="E83" s="137"/>
      <c r="F83" s="137"/>
      <c r="G83" s="137"/>
      <c r="I83" s="137"/>
    </row>
    <row r="84" spans="2:9">
      <c r="B84" s="137"/>
      <c r="C84" s="137"/>
      <c r="D84" s="147"/>
      <c r="E84" s="137"/>
      <c r="F84" s="137"/>
      <c r="G84" s="137"/>
      <c r="I84" s="137"/>
    </row>
    <row r="85" spans="2:9">
      <c r="B85" s="137"/>
      <c r="C85" s="137"/>
      <c r="D85" s="137"/>
      <c r="E85" s="137"/>
      <c r="F85" s="137"/>
      <c r="G85" s="137"/>
      <c r="I85" s="137"/>
    </row>
    <row r="86" spans="2:9">
      <c r="B86" s="137"/>
      <c r="C86" s="137"/>
      <c r="D86" s="137"/>
      <c r="E86" s="137"/>
      <c r="F86" s="137"/>
      <c r="G86" s="137"/>
      <c r="I86" s="137"/>
    </row>
    <row r="87" spans="2:9">
      <c r="B87" s="137"/>
      <c r="C87" s="137"/>
      <c r="D87" s="137"/>
      <c r="E87" s="137"/>
      <c r="F87" s="137"/>
      <c r="G87" s="137"/>
      <c r="I87" s="137"/>
    </row>
    <row r="88" spans="2:9">
      <c r="B88" s="137"/>
      <c r="C88" s="137"/>
      <c r="D88" s="137"/>
      <c r="E88" s="137"/>
      <c r="F88" s="137"/>
      <c r="G88" s="137"/>
      <c r="I88" s="137"/>
    </row>
    <row r="89" spans="2:9">
      <c r="B89" s="137"/>
      <c r="C89" s="137"/>
      <c r="D89" s="137"/>
      <c r="E89" s="137"/>
      <c r="F89" s="137"/>
      <c r="G89" s="137"/>
      <c r="I89" s="137"/>
    </row>
    <row r="90" spans="2:9">
      <c r="B90" s="137"/>
      <c r="C90" s="137"/>
      <c r="D90" s="137"/>
      <c r="E90" s="137"/>
      <c r="F90" s="137"/>
      <c r="G90" s="137"/>
      <c r="I90" s="137"/>
    </row>
    <row r="91" spans="2:9">
      <c r="B91" s="137"/>
      <c r="C91" s="137"/>
      <c r="D91" s="137"/>
      <c r="E91" s="137"/>
      <c r="F91" s="137"/>
      <c r="G91" s="137"/>
      <c r="I91" s="137"/>
    </row>
    <row r="92" spans="2:9">
      <c r="B92" s="137"/>
      <c r="C92" s="137"/>
      <c r="D92" s="137"/>
      <c r="E92" s="137"/>
      <c r="F92" s="137"/>
      <c r="G92" s="137"/>
      <c r="I92" s="137"/>
    </row>
    <row r="93" spans="2:9">
      <c r="B93" s="137"/>
      <c r="C93" s="137"/>
      <c r="D93" s="137"/>
      <c r="E93" s="137"/>
      <c r="G93" s="137"/>
      <c r="I93" s="137"/>
    </row>
    <row r="94" spans="2:9">
      <c r="B94" s="137"/>
      <c r="C94" s="137"/>
      <c r="D94" s="137"/>
      <c r="E94" s="137"/>
      <c r="G94" s="137"/>
      <c r="I94" s="137"/>
    </row>
    <row r="95" spans="2:9">
      <c r="B95" s="137"/>
      <c r="C95" s="137"/>
      <c r="D95" s="137"/>
      <c r="E95" s="137"/>
      <c r="G95" s="137"/>
      <c r="I95" s="137"/>
    </row>
    <row r="96" spans="2:9">
      <c r="B96" s="137"/>
      <c r="C96" s="137"/>
      <c r="D96" s="137"/>
      <c r="E96" s="137"/>
      <c r="G96" s="137"/>
      <c r="I96" s="137"/>
    </row>
    <row r="97" spans="2:9">
      <c r="B97" s="137"/>
      <c r="C97" s="137"/>
      <c r="D97" s="137"/>
      <c r="E97" s="137"/>
      <c r="G97" s="137"/>
      <c r="I97" s="137"/>
    </row>
    <row r="98" spans="2:9">
      <c r="B98" s="137"/>
      <c r="D98" s="137"/>
    </row>
    <row r="99" spans="2:9">
      <c r="B99" s="137"/>
      <c r="D99" s="137"/>
    </row>
    <row r="100" spans="2:9">
      <c r="B100" s="137"/>
      <c r="D100" s="137"/>
    </row>
    <row r="101" spans="2:9">
      <c r="B101" s="137"/>
      <c r="D101" s="137"/>
    </row>
    <row r="102" spans="2:9">
      <c r="B102" s="137"/>
      <c r="D102" s="137"/>
    </row>
    <row r="103" spans="2:9">
      <c r="B103" s="137"/>
      <c r="D103" s="137"/>
    </row>
    <row r="104" spans="2:9">
      <c r="D104" s="137"/>
    </row>
    <row r="105" spans="2:9">
      <c r="D105" s="137"/>
    </row>
    <row r="106" spans="2:9">
      <c r="D106" s="137"/>
    </row>
    <row r="107" spans="2:9">
      <c r="D107" s="137"/>
    </row>
    <row r="108" spans="2:9">
      <c r="D108" s="137"/>
    </row>
    <row r="109" spans="2:9">
      <c r="D109" s="137"/>
    </row>
    <row r="110" spans="2:9">
      <c r="D110" s="137"/>
    </row>
    <row r="111" spans="2:9">
      <c r="D111" s="137"/>
    </row>
    <row r="112" spans="2:9">
      <c r="D112" s="137"/>
    </row>
    <row r="113" spans="4:4">
      <c r="D113" s="137"/>
    </row>
    <row r="114" spans="4:4">
      <c r="D114" s="137"/>
    </row>
    <row r="115" spans="4:4">
      <c r="D115" s="137"/>
    </row>
    <row r="116" spans="4:4">
      <c r="D116" s="137"/>
    </row>
    <row r="117" spans="4:4">
      <c r="D117" s="137"/>
    </row>
    <row r="118" spans="4:4">
      <c r="D118" s="137"/>
    </row>
    <row r="119" spans="4:4">
      <c r="D119" s="137"/>
    </row>
    <row r="120" spans="4:4">
      <c r="D120" s="137"/>
    </row>
    <row r="121" spans="4:4">
      <c r="D121" s="137"/>
    </row>
    <row r="122" spans="4:4">
      <c r="D122" s="137"/>
    </row>
    <row r="123" spans="4:4">
      <c r="D123" s="137"/>
    </row>
    <row r="124" spans="4:4">
      <c r="D124" s="137"/>
    </row>
    <row r="125" spans="4:4">
      <c r="D125" s="137"/>
    </row>
    <row r="126" spans="4:4">
      <c r="D126" s="137"/>
    </row>
    <row r="127" spans="4:4">
      <c r="D127" s="137"/>
    </row>
    <row r="128" spans="4:4">
      <c r="D128" s="137"/>
    </row>
    <row r="129" spans="4:4">
      <c r="D129" s="137"/>
    </row>
    <row r="130" spans="4:4">
      <c r="D130" s="137"/>
    </row>
  </sheetData>
  <mergeCells count="3">
    <mergeCell ref="B2:N2"/>
    <mergeCell ref="N13:N14"/>
    <mergeCell ref="B41:B42"/>
  </mergeCells>
  <pageMargins left="0.25" right="0.25" top="0.75" bottom="0.75" header="0.3" footer="0.3"/>
  <pageSetup paperSize="9" scale="2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3"/>
  <sheetViews>
    <sheetView showGridLines="0" topLeftCell="B109" zoomScale="78" zoomScaleNormal="78" workbookViewId="0">
      <selection activeCell="D99" sqref="D99"/>
    </sheetView>
  </sheetViews>
  <sheetFormatPr defaultColWidth="8.77734375" defaultRowHeight="14.4"/>
  <cols>
    <col min="1" max="1" width="9.21875" customWidth="1"/>
    <col min="2" max="2" width="32.21875" customWidth="1"/>
    <col min="3" max="3" width="5" customWidth="1"/>
    <col min="4" max="4" width="40.21875" customWidth="1"/>
    <col min="5" max="5" width="4.44140625" customWidth="1"/>
    <col min="6" max="6" width="48.21875" customWidth="1"/>
    <col min="7" max="7" width="3.77734375" customWidth="1"/>
    <col min="8" max="8" width="55.44140625" customWidth="1"/>
    <col min="9" max="9" width="3.77734375" customWidth="1"/>
    <col min="10" max="10" width="55.44140625" customWidth="1"/>
    <col min="11" max="11" width="4.44140625" customWidth="1"/>
    <col min="12" max="12" width="48.21875" customWidth="1"/>
    <col min="13" max="13" width="3.77734375" customWidth="1"/>
  </cols>
  <sheetData>
    <row r="1" spans="1:13" s="3" customFormat="1">
      <c r="A1"/>
      <c r="B1"/>
      <c r="C1"/>
      <c r="D1"/>
      <c r="E1"/>
      <c r="F1"/>
      <c r="G1"/>
      <c r="H1"/>
      <c r="I1"/>
      <c r="J1"/>
      <c r="K1" s="122"/>
      <c r="L1" s="123"/>
      <c r="M1" s="4"/>
    </row>
    <row r="2" spans="1:13" s="3" customFormat="1">
      <c r="A2"/>
      <c r="B2" s="202" t="s">
        <v>358</v>
      </c>
      <c r="C2" s="203"/>
      <c r="D2" s="203"/>
      <c r="E2" s="203"/>
      <c r="F2" s="203"/>
      <c r="G2" s="203"/>
      <c r="H2" s="203"/>
      <c r="I2" s="203"/>
      <c r="J2" s="203"/>
      <c r="K2" s="203"/>
      <c r="L2" s="204"/>
      <c r="M2" s="4"/>
    </row>
    <row r="3" spans="1:13" s="3" customFormat="1">
      <c r="A3"/>
      <c r="B3" s="28" t="s">
        <v>49</v>
      </c>
      <c r="C3" s="29"/>
      <c r="D3" s="30" t="s">
        <v>50</v>
      </c>
      <c r="E3" s="29"/>
      <c r="F3" s="61" t="s">
        <v>255</v>
      </c>
      <c r="G3" s="29"/>
      <c r="H3" s="32" t="s">
        <v>247</v>
      </c>
      <c r="I3" s="29"/>
      <c r="J3" s="62" t="s">
        <v>256</v>
      </c>
      <c r="K3" s="29"/>
      <c r="L3" s="63" t="s">
        <v>260</v>
      </c>
      <c r="M3" s="29"/>
    </row>
    <row r="4" spans="1:13" s="3" customFormat="1">
      <c r="A4"/>
      <c r="B4" s="33" t="s">
        <v>142</v>
      </c>
      <c r="C4" s="29"/>
      <c r="D4" s="34" t="s">
        <v>180</v>
      </c>
      <c r="E4" s="29"/>
      <c r="F4" s="35" t="s">
        <v>237</v>
      </c>
      <c r="G4" s="29"/>
      <c r="H4" s="32" t="s">
        <v>248</v>
      </c>
      <c r="I4" s="29"/>
      <c r="J4" s="62" t="s">
        <v>257</v>
      </c>
      <c r="K4" s="29"/>
      <c r="L4" s="64" t="s">
        <v>261</v>
      </c>
      <c r="M4" s="29"/>
    </row>
    <row r="5" spans="1:13" s="3" customFormat="1">
      <c r="A5"/>
      <c r="B5" s="28" t="s">
        <v>135</v>
      </c>
      <c r="C5" s="29"/>
      <c r="D5" s="30" t="s">
        <v>181</v>
      </c>
      <c r="E5" s="29"/>
      <c r="F5" s="31" t="s">
        <v>238</v>
      </c>
      <c r="G5" s="29"/>
      <c r="H5" s="32" t="s">
        <v>249</v>
      </c>
      <c r="I5" s="29"/>
      <c r="J5" s="62" t="s">
        <v>258</v>
      </c>
      <c r="K5" s="29"/>
      <c r="L5" s="64" t="s">
        <v>262</v>
      </c>
      <c r="M5" s="29"/>
    </row>
    <row r="6" spans="1:13" s="4" customFormat="1">
      <c r="A6"/>
      <c r="B6" s="28" t="s">
        <v>136</v>
      </c>
      <c r="C6" s="29"/>
      <c r="D6" s="30" t="s">
        <v>182</v>
      </c>
      <c r="E6" s="29"/>
      <c r="F6" s="31" t="s">
        <v>239</v>
      </c>
      <c r="G6" s="29"/>
      <c r="H6" s="32" t="s">
        <v>250</v>
      </c>
      <c r="I6" s="29"/>
      <c r="J6" s="62" t="s">
        <v>259</v>
      </c>
      <c r="K6" s="29"/>
      <c r="L6" s="64" t="s">
        <v>263</v>
      </c>
      <c r="M6" s="29"/>
    </row>
    <row r="7" spans="1:13" s="3" customFormat="1">
      <c r="A7"/>
      <c r="B7" s="28" t="s">
        <v>137</v>
      </c>
      <c r="C7" s="29"/>
      <c r="D7" s="30" t="s">
        <v>183</v>
      </c>
      <c r="E7" s="29"/>
      <c r="F7" s="31" t="s">
        <v>240</v>
      </c>
      <c r="G7" s="29"/>
      <c r="H7" s="32" t="s">
        <v>251</v>
      </c>
      <c r="I7" s="29"/>
      <c r="J7" s="62" t="s">
        <v>267</v>
      </c>
      <c r="K7" s="29"/>
      <c r="L7" s="64" t="s">
        <v>264</v>
      </c>
      <c r="M7" s="29"/>
    </row>
    <row r="8" spans="1:13" s="4" customFormat="1">
      <c r="A8"/>
      <c r="B8" s="28" t="s">
        <v>138</v>
      </c>
      <c r="C8" s="29"/>
      <c r="D8" s="30" t="s">
        <v>184</v>
      </c>
      <c r="E8" s="29"/>
      <c r="F8" s="31" t="s">
        <v>241</v>
      </c>
      <c r="G8" s="29"/>
      <c r="H8" s="32" t="s">
        <v>252</v>
      </c>
      <c r="I8" s="29"/>
      <c r="J8" s="62" t="s">
        <v>268</v>
      </c>
      <c r="K8" s="29"/>
      <c r="L8" s="64" t="s">
        <v>265</v>
      </c>
      <c r="M8" s="29"/>
    </row>
    <row r="9" spans="1:13" s="3" customFormat="1">
      <c r="A9"/>
      <c r="B9" s="28" t="s">
        <v>139</v>
      </c>
      <c r="C9" s="29"/>
      <c r="D9" s="30" t="s">
        <v>185</v>
      </c>
      <c r="E9" s="29"/>
      <c r="F9" s="35" t="s">
        <v>242</v>
      </c>
      <c r="G9" s="29"/>
      <c r="H9" s="32" t="s">
        <v>253</v>
      </c>
      <c r="I9" s="29"/>
      <c r="J9"/>
      <c r="K9" s="29"/>
      <c r="L9" s="64" t="s">
        <v>266</v>
      </c>
      <c r="M9" s="29"/>
    </row>
    <row r="10" spans="1:13" s="4" customFormat="1">
      <c r="A10"/>
      <c r="B10" s="28" t="s">
        <v>140</v>
      </c>
      <c r="C10" s="29"/>
      <c r="D10" s="30" t="s">
        <v>186</v>
      </c>
      <c r="E10" s="29"/>
      <c r="F10" s="31" t="s">
        <v>243</v>
      </c>
      <c r="G10" s="29"/>
      <c r="H10" s="32" t="s">
        <v>254</v>
      </c>
      <c r="I10" s="29"/>
      <c r="J10"/>
      <c r="K10" s="29"/>
      <c r="L10" s="19"/>
      <c r="M10" s="29"/>
    </row>
    <row r="11" spans="1:13" s="3" customFormat="1">
      <c r="A11"/>
      <c r="B11" s="28" t="s">
        <v>141</v>
      </c>
      <c r="C11" s="29"/>
      <c r="D11" s="30" t="s">
        <v>187</v>
      </c>
      <c r="E11" s="29"/>
      <c r="F11" s="31" t="s">
        <v>244</v>
      </c>
      <c r="G11" s="29"/>
      <c r="H11"/>
      <c r="I11" s="29"/>
      <c r="J11"/>
      <c r="K11" s="29"/>
      <c r="L11" s="19"/>
      <c r="M11" s="29"/>
    </row>
    <row r="12" spans="1:13" s="4" customFormat="1">
      <c r="A12"/>
      <c r="B12" s="33" t="s">
        <v>143</v>
      </c>
      <c r="C12" s="29"/>
      <c r="D12" s="30" t="s">
        <v>188</v>
      </c>
      <c r="E12" s="29"/>
      <c r="F12" s="31" t="s">
        <v>245</v>
      </c>
      <c r="G12" s="29"/>
      <c r="H12"/>
      <c r="I12" s="29"/>
      <c r="J12"/>
      <c r="K12" s="29"/>
      <c r="L12" s="19"/>
      <c r="M12" s="29"/>
    </row>
    <row r="13" spans="1:13" s="3" customFormat="1">
      <c r="A13"/>
      <c r="B13" s="28" t="s">
        <v>144</v>
      </c>
      <c r="C13" s="29"/>
      <c r="D13" s="30" t="s">
        <v>189</v>
      </c>
      <c r="E13" s="29"/>
      <c r="F13" s="31" t="s">
        <v>246</v>
      </c>
      <c r="G13" s="29"/>
      <c r="H13"/>
      <c r="I13" s="29"/>
      <c r="J13"/>
      <c r="K13" s="29"/>
      <c r="L13" s="19"/>
      <c r="M13" s="29"/>
    </row>
    <row r="14" spans="1:13" s="3" customFormat="1">
      <c r="A14"/>
      <c r="B14" s="28" t="s">
        <v>145</v>
      </c>
      <c r="C14" s="29"/>
      <c r="D14" s="30" t="s">
        <v>190</v>
      </c>
      <c r="E14" s="29"/>
      <c r="F14" s="29"/>
      <c r="G14" s="29"/>
      <c r="H14"/>
      <c r="I14" s="29"/>
      <c r="J14"/>
      <c r="K14" s="22"/>
      <c r="L14" s="1"/>
      <c r="M14" s="19"/>
    </row>
    <row r="15" spans="1:13" s="4" customFormat="1">
      <c r="A15"/>
      <c r="B15" s="28" t="s">
        <v>146</v>
      </c>
      <c r="C15" s="29"/>
      <c r="D15" s="34" t="s">
        <v>191</v>
      </c>
      <c r="E15" s="29"/>
      <c r="F15" s="29"/>
      <c r="G15" s="29"/>
      <c r="H15"/>
      <c r="I15" s="29"/>
      <c r="J15"/>
      <c r="K15" s="22"/>
      <c r="L15" s="19"/>
      <c r="M15" s="19"/>
    </row>
    <row r="16" spans="1:13" s="4" customFormat="1">
      <c r="A16"/>
      <c r="B16" s="28" t="s">
        <v>147</v>
      </c>
      <c r="C16" s="29"/>
      <c r="D16" s="30" t="s">
        <v>192</v>
      </c>
      <c r="E16" s="29"/>
      <c r="F16" s="29"/>
      <c r="G16" s="29"/>
      <c r="H16"/>
      <c r="I16" s="29"/>
      <c r="J16"/>
      <c r="K16" s="22"/>
      <c r="L16" s="19"/>
      <c r="M16" s="19"/>
    </row>
    <row r="17" spans="1:13" s="4" customFormat="1">
      <c r="A17"/>
      <c r="B17" s="28" t="s">
        <v>148</v>
      </c>
      <c r="C17" s="29"/>
      <c r="D17" s="30" t="s">
        <v>193</v>
      </c>
      <c r="E17" s="29"/>
      <c r="F17" s="29"/>
      <c r="G17" s="29"/>
      <c r="H17"/>
      <c r="I17" s="29"/>
      <c r="J17"/>
      <c r="K17" s="22"/>
      <c r="L17" s="19"/>
      <c r="M17" s="19"/>
    </row>
    <row r="18" spans="1:13">
      <c r="B18" s="28" t="s">
        <v>149</v>
      </c>
      <c r="C18" s="29"/>
      <c r="D18" s="30" t="s">
        <v>194</v>
      </c>
      <c r="E18" s="29"/>
      <c r="F18" s="29"/>
      <c r="G18" s="29"/>
      <c r="I18" s="29"/>
      <c r="K18" s="1"/>
      <c r="L18" s="19"/>
      <c r="M18" s="1"/>
    </row>
    <row r="19" spans="1:13" s="3" customFormat="1">
      <c r="A19"/>
      <c r="B19" s="33" t="s">
        <v>170</v>
      </c>
      <c r="C19" s="29"/>
      <c r="D19" s="30" t="s">
        <v>195</v>
      </c>
      <c r="E19" s="29"/>
      <c r="F19" s="29"/>
      <c r="G19" s="29"/>
      <c r="H19"/>
      <c r="I19" s="29"/>
      <c r="J19"/>
      <c r="K19" s="22"/>
      <c r="L19" s="19"/>
      <c r="M19" s="19"/>
    </row>
    <row r="20" spans="1:13" s="4" customFormat="1" ht="15" customHeight="1">
      <c r="A20"/>
      <c r="B20" s="28" t="s">
        <v>150</v>
      </c>
      <c r="C20" s="29"/>
      <c r="D20" s="30" t="s">
        <v>196</v>
      </c>
      <c r="E20" s="29"/>
      <c r="F20" s="29"/>
      <c r="G20" s="29"/>
      <c r="H20"/>
      <c r="I20" s="29"/>
      <c r="J20"/>
      <c r="K20" s="22"/>
      <c r="L20" s="19"/>
      <c r="M20" s="19"/>
    </row>
    <row r="21" spans="1:13" s="3" customFormat="1">
      <c r="A21"/>
      <c r="B21" s="28" t="s">
        <v>151</v>
      </c>
      <c r="C21" s="29"/>
      <c r="D21" s="30" t="s">
        <v>197</v>
      </c>
      <c r="E21" s="29"/>
      <c r="F21" s="29"/>
      <c r="G21" s="29"/>
      <c r="H21"/>
      <c r="I21" s="29"/>
      <c r="J21"/>
      <c r="K21" s="22"/>
      <c r="L21" s="19"/>
      <c r="M21" s="19"/>
    </row>
    <row r="22" spans="1:13" s="4" customFormat="1">
      <c r="A22"/>
      <c r="B22" s="28" t="s">
        <v>157</v>
      </c>
      <c r="C22" s="29"/>
      <c r="D22" s="30" t="s">
        <v>198</v>
      </c>
      <c r="E22" s="29"/>
      <c r="F22" s="29"/>
      <c r="G22" s="29"/>
      <c r="H22"/>
      <c r="I22" s="29"/>
      <c r="J22"/>
      <c r="K22" s="22"/>
      <c r="L22" s="19"/>
      <c r="M22" s="19"/>
    </row>
    <row r="23" spans="1:13" s="3" customFormat="1">
      <c r="A23"/>
      <c r="B23" s="28" t="s">
        <v>158</v>
      </c>
      <c r="C23" s="29"/>
      <c r="D23" s="34" t="s">
        <v>199</v>
      </c>
      <c r="E23" s="29"/>
      <c r="F23" s="29"/>
      <c r="G23" s="29"/>
      <c r="H23"/>
      <c r="I23" s="29"/>
      <c r="J23"/>
      <c r="K23" s="22"/>
      <c r="L23" s="19"/>
      <c r="M23" s="19"/>
    </row>
    <row r="24" spans="1:13" s="4" customFormat="1">
      <c r="A24"/>
      <c r="B24" s="28" t="s">
        <v>159</v>
      </c>
      <c r="C24" s="29"/>
      <c r="D24" s="30" t="s">
        <v>200</v>
      </c>
      <c r="E24" s="29"/>
      <c r="F24" s="29"/>
      <c r="G24" s="29"/>
      <c r="H24"/>
      <c r="I24" s="29"/>
      <c r="J24"/>
      <c r="K24" s="22"/>
      <c r="L24" s="19"/>
      <c r="M24" s="19"/>
    </row>
    <row r="25" spans="1:13" s="3" customFormat="1">
      <c r="A25"/>
      <c r="B25" s="28" t="s">
        <v>152</v>
      </c>
      <c r="C25" s="29"/>
      <c r="D25" s="30" t="s">
        <v>201</v>
      </c>
      <c r="E25" s="29"/>
      <c r="F25" s="29"/>
      <c r="G25" s="29"/>
      <c r="H25"/>
      <c r="I25" s="29"/>
      <c r="J25"/>
      <c r="K25" s="22"/>
      <c r="L25" s="19"/>
      <c r="M25" s="19"/>
    </row>
    <row r="26" spans="1:13" s="4" customFormat="1">
      <c r="A26"/>
      <c r="B26" s="28" t="s">
        <v>153</v>
      </c>
      <c r="C26" s="29"/>
      <c r="D26" s="30" t="s">
        <v>202</v>
      </c>
      <c r="E26" s="29"/>
      <c r="F26" s="29"/>
      <c r="G26" s="29"/>
      <c r="H26"/>
      <c r="I26" s="29"/>
      <c r="J26"/>
      <c r="K26" s="22"/>
      <c r="L26" s="19"/>
      <c r="M26" s="19"/>
    </row>
    <row r="27" spans="1:13" s="3" customFormat="1" ht="15" customHeight="1">
      <c r="A27"/>
      <c r="B27" s="28" t="s">
        <v>154</v>
      </c>
      <c r="C27" s="29"/>
      <c r="D27" s="30" t="s">
        <v>203</v>
      </c>
      <c r="E27" s="29"/>
      <c r="F27" s="29"/>
      <c r="G27" s="29"/>
      <c r="H27"/>
      <c r="I27" s="29"/>
      <c r="J27"/>
      <c r="K27" s="22"/>
      <c r="L27" s="19"/>
      <c r="M27" s="19"/>
    </row>
    <row r="28" spans="1:13" s="4" customFormat="1">
      <c r="A28"/>
      <c r="B28" s="28" t="s">
        <v>156</v>
      </c>
      <c r="C28" s="29"/>
      <c r="D28" s="30" t="s">
        <v>204</v>
      </c>
      <c r="E28" s="29"/>
      <c r="F28" s="29"/>
      <c r="G28" s="29"/>
      <c r="H28"/>
      <c r="I28" s="29"/>
      <c r="J28"/>
      <c r="K28" s="22"/>
      <c r="L28" s="1"/>
      <c r="M28" s="19"/>
    </row>
    <row r="29" spans="1:13" s="3" customFormat="1">
      <c r="A29"/>
      <c r="B29" s="28" t="s">
        <v>155</v>
      </c>
      <c r="C29" s="29"/>
      <c r="D29" s="30" t="s">
        <v>205</v>
      </c>
      <c r="E29" s="29"/>
      <c r="F29" s="29"/>
      <c r="G29" s="29"/>
      <c r="H29"/>
      <c r="I29" s="29"/>
      <c r="J29"/>
      <c r="K29" s="22"/>
      <c r="L29" s="1"/>
      <c r="M29" s="19"/>
    </row>
    <row r="30" spans="1:13" s="3" customFormat="1">
      <c r="A30"/>
      <c r="B30" s="33" t="s">
        <v>169</v>
      </c>
      <c r="C30" s="29"/>
      <c r="D30" s="30" t="s">
        <v>206</v>
      </c>
      <c r="E30" s="29"/>
      <c r="F30" s="29"/>
      <c r="G30" s="29"/>
      <c r="H30"/>
      <c r="I30" s="29"/>
      <c r="J30"/>
      <c r="K30" s="22"/>
      <c r="L30" s="24"/>
      <c r="M30" s="19"/>
    </row>
    <row r="31" spans="1:13" s="3" customFormat="1">
      <c r="A31"/>
      <c r="B31" s="28" t="s">
        <v>160</v>
      </c>
      <c r="C31" s="29"/>
      <c r="D31" s="34" t="s">
        <v>207</v>
      </c>
      <c r="E31" s="29"/>
      <c r="F31" s="29"/>
      <c r="G31" s="29"/>
      <c r="H31"/>
      <c r="I31" s="29"/>
      <c r="J31"/>
      <c r="K31" s="22"/>
      <c r="L31" s="24"/>
      <c r="M31" s="19"/>
    </row>
    <row r="32" spans="1:13">
      <c r="B32" s="28" t="s">
        <v>161</v>
      </c>
      <c r="C32" s="29"/>
      <c r="D32" s="30" t="s">
        <v>208</v>
      </c>
      <c r="E32" s="29"/>
      <c r="F32" s="29"/>
      <c r="G32" s="29"/>
      <c r="I32" s="29"/>
      <c r="K32" s="1"/>
      <c r="L32" s="24"/>
      <c r="M32" s="1"/>
    </row>
    <row r="33" spans="2:13">
      <c r="B33" s="28" t="s">
        <v>162</v>
      </c>
      <c r="C33" s="29"/>
      <c r="D33" s="30" t="s">
        <v>209</v>
      </c>
      <c r="E33" s="47"/>
      <c r="F33" s="29"/>
      <c r="G33" s="29"/>
      <c r="I33" s="29"/>
      <c r="K33" s="1"/>
      <c r="L33" s="1"/>
      <c r="M33" s="1"/>
    </row>
    <row r="34" spans="2:13" ht="15" customHeight="1">
      <c r="B34" s="28" t="s">
        <v>163</v>
      </c>
      <c r="C34" s="29"/>
      <c r="D34" s="30" t="s">
        <v>210</v>
      </c>
      <c r="E34" s="47"/>
      <c r="F34" s="29"/>
      <c r="G34" s="29"/>
      <c r="I34" s="29"/>
      <c r="K34" s="23"/>
      <c r="M34" s="1"/>
    </row>
    <row r="35" spans="2:13">
      <c r="B35" s="28" t="s">
        <v>164</v>
      </c>
      <c r="C35" s="29"/>
      <c r="D35" s="30" t="s">
        <v>211</v>
      </c>
      <c r="E35" s="47"/>
      <c r="F35" s="29"/>
      <c r="G35" s="29"/>
      <c r="I35" s="29"/>
      <c r="K35" s="23"/>
      <c r="M35" s="1"/>
    </row>
    <row r="36" spans="2:13">
      <c r="B36" s="28" t="s">
        <v>165</v>
      </c>
      <c r="C36" s="29"/>
      <c r="D36" s="30" t="s">
        <v>212</v>
      </c>
      <c r="E36" s="47"/>
      <c r="F36" s="29"/>
      <c r="G36" s="29"/>
      <c r="I36" s="29"/>
      <c r="K36" s="23"/>
      <c r="M36" s="1"/>
    </row>
    <row r="37" spans="2:13">
      <c r="B37" s="28" t="s">
        <v>166</v>
      </c>
      <c r="C37" s="29"/>
      <c r="D37" s="30" t="s">
        <v>213</v>
      </c>
      <c r="E37" s="47"/>
      <c r="F37" s="29"/>
      <c r="G37" s="29"/>
      <c r="I37" s="29"/>
      <c r="K37" s="1"/>
      <c r="M37" s="1"/>
    </row>
    <row r="38" spans="2:13">
      <c r="B38" s="28" t="s">
        <v>167</v>
      </c>
      <c r="C38" s="29"/>
      <c r="D38" s="30" t="s">
        <v>214</v>
      </c>
      <c r="E38" s="47"/>
      <c r="F38" s="29"/>
      <c r="G38" s="29"/>
      <c r="I38" s="29"/>
    </row>
    <row r="39" spans="2:13">
      <c r="B39" s="28" t="s">
        <v>168</v>
      </c>
      <c r="C39" s="29"/>
      <c r="D39" s="34" t="s">
        <v>215</v>
      </c>
      <c r="E39" s="29"/>
      <c r="F39" s="29"/>
      <c r="G39" s="29"/>
      <c r="I39" s="29"/>
    </row>
    <row r="40" spans="2:13">
      <c r="B40" s="33" t="s">
        <v>171</v>
      </c>
      <c r="C40" s="29"/>
      <c r="D40" s="30" t="s">
        <v>216</v>
      </c>
      <c r="E40" s="29"/>
      <c r="F40" s="29"/>
      <c r="G40" s="29"/>
      <c r="I40" s="29"/>
    </row>
    <row r="41" spans="2:13">
      <c r="B41" s="28" t="s">
        <v>172</v>
      </c>
      <c r="C41" s="29"/>
      <c r="D41" s="30" t="s">
        <v>217</v>
      </c>
      <c r="E41" s="29"/>
      <c r="F41" s="29"/>
      <c r="G41" s="29"/>
      <c r="I41" s="29"/>
    </row>
    <row r="42" spans="2:13">
      <c r="B42" s="28" t="s">
        <v>173</v>
      </c>
      <c r="C42" s="29"/>
      <c r="D42" s="30" t="s">
        <v>218</v>
      </c>
      <c r="E42" s="47"/>
      <c r="F42" s="29"/>
      <c r="G42" s="29"/>
      <c r="I42" s="29"/>
    </row>
    <row r="43" spans="2:13">
      <c r="B43" s="28" t="s">
        <v>174</v>
      </c>
      <c r="C43" s="29"/>
      <c r="D43" s="30" t="s">
        <v>219</v>
      </c>
      <c r="E43" s="47"/>
      <c r="F43" s="48"/>
      <c r="G43" s="29"/>
      <c r="I43" s="29"/>
    </row>
    <row r="44" spans="2:13">
      <c r="B44" s="33" t="s">
        <v>175</v>
      </c>
      <c r="C44" s="29"/>
      <c r="D44" s="34" t="s">
        <v>220</v>
      </c>
      <c r="E44" s="47"/>
      <c r="F44" s="48"/>
      <c r="G44" s="29"/>
      <c r="I44" s="29"/>
    </row>
    <row r="45" spans="2:13">
      <c r="B45" s="28" t="s">
        <v>176</v>
      </c>
      <c r="C45" s="29"/>
      <c r="D45" s="30" t="s">
        <v>221</v>
      </c>
      <c r="E45" s="47"/>
      <c r="F45" s="48"/>
      <c r="G45" s="29"/>
      <c r="I45" s="29"/>
    </row>
    <row r="46" spans="2:13">
      <c r="B46" s="28" t="s">
        <v>177</v>
      </c>
      <c r="C46" s="29"/>
      <c r="D46" s="30" t="s">
        <v>222</v>
      </c>
      <c r="E46" s="29"/>
      <c r="G46" s="29"/>
      <c r="I46" s="29"/>
    </row>
    <row r="47" spans="2:13">
      <c r="B47" s="28" t="s">
        <v>178</v>
      </c>
      <c r="C47" s="29"/>
      <c r="D47" s="30" t="s">
        <v>223</v>
      </c>
      <c r="E47" s="29"/>
      <c r="F47" s="29"/>
      <c r="G47" s="29"/>
      <c r="I47" s="29"/>
    </row>
    <row r="48" spans="2:13">
      <c r="B48" s="28" t="s">
        <v>179</v>
      </c>
      <c r="C48" s="29"/>
      <c r="D48" s="30" t="s">
        <v>224</v>
      </c>
      <c r="E48" s="47"/>
      <c r="F48" s="29"/>
      <c r="G48" s="29"/>
      <c r="I48" s="29"/>
    </row>
    <row r="49" spans="2:9">
      <c r="B49" s="141" t="s">
        <v>180</v>
      </c>
      <c r="C49" s="29"/>
      <c r="D49" s="30" t="s">
        <v>225</v>
      </c>
      <c r="E49" s="47"/>
      <c r="F49" s="29"/>
      <c r="G49" s="29"/>
      <c r="I49" s="29"/>
    </row>
    <row r="50" spans="2:9">
      <c r="B50" s="138" t="s">
        <v>181</v>
      </c>
      <c r="C50" s="29"/>
      <c r="D50" s="30" t="s">
        <v>226</v>
      </c>
      <c r="E50" s="47"/>
      <c r="F50" s="29"/>
      <c r="G50" s="29"/>
      <c r="I50" s="29"/>
    </row>
    <row r="51" spans="2:9">
      <c r="B51" s="138" t="s">
        <v>182</v>
      </c>
      <c r="C51" s="29"/>
      <c r="D51" s="34" t="s">
        <v>227</v>
      </c>
      <c r="E51" s="47"/>
      <c r="F51" s="29"/>
      <c r="G51" s="29"/>
      <c r="I51" s="29"/>
    </row>
    <row r="52" spans="2:9">
      <c r="B52" s="138" t="s">
        <v>183</v>
      </c>
      <c r="C52" s="29"/>
      <c r="D52" s="30" t="s">
        <v>228</v>
      </c>
      <c r="E52" s="29"/>
      <c r="F52" s="29"/>
      <c r="G52" s="29"/>
      <c r="I52" s="29"/>
    </row>
    <row r="53" spans="2:9">
      <c r="B53" s="138" t="s">
        <v>184</v>
      </c>
      <c r="C53" s="29"/>
      <c r="D53" s="30" t="s">
        <v>229</v>
      </c>
      <c r="E53" s="29"/>
      <c r="F53" s="29"/>
      <c r="G53" s="29"/>
      <c r="I53" s="29"/>
    </row>
    <row r="54" spans="2:9">
      <c r="B54" s="138" t="s">
        <v>185</v>
      </c>
      <c r="C54" s="29"/>
      <c r="D54" s="30" t="s">
        <v>230</v>
      </c>
      <c r="E54" s="29"/>
      <c r="F54" s="29"/>
      <c r="G54" s="29"/>
      <c r="I54" s="29"/>
    </row>
    <row r="55" spans="2:9">
      <c r="B55" s="138" t="s">
        <v>186</v>
      </c>
      <c r="C55" s="29"/>
      <c r="D55" s="30" t="s">
        <v>231</v>
      </c>
      <c r="E55" s="29"/>
      <c r="F55" s="29"/>
      <c r="G55" s="29"/>
      <c r="I55" s="29"/>
    </row>
    <row r="56" spans="2:9">
      <c r="B56" s="138" t="s">
        <v>187</v>
      </c>
      <c r="C56" s="29"/>
      <c r="D56" s="30" t="s">
        <v>232</v>
      </c>
      <c r="E56" s="29"/>
      <c r="F56" s="29"/>
      <c r="G56" s="29"/>
      <c r="I56" s="29"/>
    </row>
    <row r="57" spans="2:9">
      <c r="B57" s="138" t="s">
        <v>188</v>
      </c>
      <c r="C57" s="29"/>
      <c r="D57" s="30" t="s">
        <v>233</v>
      </c>
      <c r="E57" s="29"/>
      <c r="F57" s="29"/>
      <c r="G57" s="29"/>
      <c r="I57" s="29"/>
    </row>
    <row r="58" spans="2:9">
      <c r="B58" s="138" t="s">
        <v>189</v>
      </c>
      <c r="C58" s="29"/>
      <c r="D58" s="34" t="s">
        <v>234</v>
      </c>
      <c r="E58" s="29"/>
      <c r="F58" s="29"/>
      <c r="G58" s="29"/>
      <c r="I58" s="29"/>
    </row>
    <row r="59" spans="2:9">
      <c r="B59" s="138" t="s">
        <v>190</v>
      </c>
      <c r="C59" s="29"/>
      <c r="D59" s="30" t="s">
        <v>235</v>
      </c>
      <c r="E59" s="29"/>
      <c r="F59" s="29"/>
      <c r="G59" s="29"/>
      <c r="I59" s="29"/>
    </row>
    <row r="60" spans="2:9">
      <c r="B60" s="141" t="s">
        <v>191</v>
      </c>
      <c r="C60" s="29"/>
      <c r="D60" s="30" t="s">
        <v>236</v>
      </c>
      <c r="E60" s="29"/>
      <c r="F60" s="29"/>
      <c r="G60" s="29"/>
      <c r="I60" s="29"/>
    </row>
    <row r="61" spans="2:9">
      <c r="B61" s="138" t="s">
        <v>192</v>
      </c>
      <c r="C61" s="29"/>
      <c r="D61" s="59"/>
      <c r="E61" s="29"/>
      <c r="F61" s="29"/>
      <c r="G61" s="29"/>
      <c r="I61" s="29"/>
    </row>
    <row r="62" spans="2:9">
      <c r="B62" s="138" t="s">
        <v>193</v>
      </c>
      <c r="C62" s="29"/>
      <c r="D62" s="59"/>
      <c r="E62" s="29"/>
      <c r="F62" s="29"/>
      <c r="G62" s="29"/>
      <c r="I62" s="29"/>
    </row>
    <row r="63" spans="2:9">
      <c r="B63" s="138" t="s">
        <v>194</v>
      </c>
      <c r="C63" s="29"/>
      <c r="D63" s="59"/>
      <c r="E63" s="29"/>
      <c r="F63" s="29"/>
      <c r="G63" s="29"/>
      <c r="I63" s="29"/>
    </row>
    <row r="64" spans="2:9">
      <c r="B64" s="138" t="s">
        <v>195</v>
      </c>
      <c r="C64" s="29"/>
      <c r="D64" s="59"/>
      <c r="E64" s="29"/>
      <c r="F64" s="29"/>
      <c r="G64" s="29"/>
      <c r="I64" s="29"/>
    </row>
    <row r="65" spans="2:9">
      <c r="B65" s="138" t="s">
        <v>196</v>
      </c>
      <c r="C65" s="29"/>
      <c r="D65" s="59"/>
      <c r="E65" s="29"/>
      <c r="F65" s="29"/>
      <c r="G65" s="29"/>
      <c r="I65" s="29"/>
    </row>
    <row r="66" spans="2:9">
      <c r="B66" s="138" t="s">
        <v>197</v>
      </c>
      <c r="C66" s="29"/>
      <c r="D66" s="60"/>
      <c r="E66" s="29"/>
      <c r="F66" s="29"/>
      <c r="G66" s="29"/>
      <c r="I66" s="29"/>
    </row>
    <row r="67" spans="2:9">
      <c r="B67" s="138" t="s">
        <v>198</v>
      </c>
      <c r="C67" s="29"/>
      <c r="D67" s="1"/>
      <c r="E67" s="29"/>
      <c r="F67" s="29"/>
      <c r="G67" s="29"/>
      <c r="I67" s="29"/>
    </row>
    <row r="68" spans="2:9">
      <c r="B68" s="141" t="s">
        <v>199</v>
      </c>
      <c r="C68" s="29"/>
      <c r="D68" s="60"/>
      <c r="E68" s="29"/>
      <c r="F68" s="29"/>
      <c r="G68" s="29"/>
      <c r="I68" s="29"/>
    </row>
    <row r="69" spans="2:9">
      <c r="B69" s="138" t="s">
        <v>200</v>
      </c>
      <c r="C69" s="29"/>
      <c r="D69" s="60"/>
      <c r="E69" s="29"/>
      <c r="F69" s="29"/>
      <c r="G69" s="29"/>
      <c r="I69" s="29"/>
    </row>
    <row r="70" spans="2:9">
      <c r="B70" s="138" t="s">
        <v>201</v>
      </c>
      <c r="C70" s="29"/>
      <c r="D70" s="60"/>
      <c r="E70" s="29"/>
      <c r="F70" s="29"/>
      <c r="G70" s="29"/>
      <c r="I70" s="29"/>
    </row>
    <row r="71" spans="2:9">
      <c r="B71" s="138" t="s">
        <v>202</v>
      </c>
      <c r="C71" s="29"/>
      <c r="D71" s="60"/>
      <c r="E71" s="29"/>
      <c r="F71" s="29"/>
      <c r="G71" s="29"/>
      <c r="I71" s="29"/>
    </row>
    <row r="72" spans="2:9">
      <c r="B72" s="138" t="s">
        <v>203</v>
      </c>
      <c r="C72" s="29"/>
      <c r="D72" s="59"/>
      <c r="E72" s="29"/>
      <c r="F72" s="29"/>
      <c r="G72" s="29"/>
      <c r="I72" s="29"/>
    </row>
    <row r="73" spans="2:9">
      <c r="B73" s="138" t="s">
        <v>204</v>
      </c>
      <c r="C73" s="29"/>
      <c r="D73" s="59"/>
      <c r="E73" s="29"/>
      <c r="F73" s="29"/>
      <c r="G73" s="29"/>
      <c r="I73" s="29"/>
    </row>
    <row r="74" spans="2:9">
      <c r="B74" s="138" t="s">
        <v>205</v>
      </c>
      <c r="C74" s="29"/>
      <c r="D74" s="60"/>
      <c r="E74" s="29"/>
      <c r="F74" s="29"/>
      <c r="G74" s="29"/>
      <c r="I74" s="29"/>
    </row>
    <row r="75" spans="2:9">
      <c r="B75" s="138" t="s">
        <v>206</v>
      </c>
      <c r="C75" s="29"/>
      <c r="D75" s="60"/>
      <c r="E75" s="29"/>
      <c r="F75" s="29"/>
      <c r="G75" s="29"/>
      <c r="I75" s="29"/>
    </row>
    <row r="76" spans="2:9">
      <c r="B76" s="141" t="s">
        <v>207</v>
      </c>
      <c r="C76" s="29"/>
      <c r="D76" s="60"/>
      <c r="E76" s="29"/>
      <c r="F76" s="29"/>
      <c r="G76" s="29"/>
      <c r="I76" s="29"/>
    </row>
    <row r="77" spans="2:9">
      <c r="B77" s="138" t="s">
        <v>208</v>
      </c>
      <c r="C77" s="29"/>
      <c r="D77" s="60"/>
      <c r="E77" s="29"/>
      <c r="F77" s="29"/>
      <c r="G77" s="29"/>
      <c r="I77" s="29"/>
    </row>
    <row r="78" spans="2:9">
      <c r="B78" s="138" t="s">
        <v>209</v>
      </c>
      <c r="C78" s="29"/>
      <c r="D78" s="60"/>
      <c r="E78" s="29"/>
      <c r="F78" s="29"/>
      <c r="G78" s="29"/>
      <c r="I78" s="29"/>
    </row>
    <row r="79" spans="2:9">
      <c r="B79" s="138" t="s">
        <v>210</v>
      </c>
      <c r="C79" s="29"/>
      <c r="D79" s="59"/>
      <c r="E79" s="29"/>
      <c r="F79" s="29"/>
      <c r="G79" s="29"/>
      <c r="I79" s="29"/>
    </row>
    <row r="80" spans="2:9">
      <c r="B80" s="138" t="s">
        <v>211</v>
      </c>
      <c r="C80" s="29"/>
      <c r="D80" s="60"/>
      <c r="E80" s="29"/>
      <c r="F80" s="29"/>
      <c r="G80" s="29"/>
      <c r="I80" s="29"/>
    </row>
    <row r="81" spans="2:9">
      <c r="B81" s="138" t="s">
        <v>212</v>
      </c>
      <c r="C81" s="29"/>
      <c r="D81" s="60"/>
      <c r="E81" s="29"/>
      <c r="F81" s="29"/>
      <c r="G81" s="29"/>
      <c r="I81" s="29"/>
    </row>
    <row r="82" spans="2:9">
      <c r="B82" s="138" t="s">
        <v>213</v>
      </c>
      <c r="C82" s="29"/>
      <c r="D82" s="60"/>
      <c r="E82" s="29"/>
      <c r="F82" s="29"/>
      <c r="G82" s="29"/>
      <c r="I82" s="29"/>
    </row>
    <row r="83" spans="2:9">
      <c r="B83" s="138" t="s">
        <v>214</v>
      </c>
      <c r="C83" s="29"/>
      <c r="D83" s="60"/>
      <c r="E83" s="29"/>
      <c r="F83" s="29"/>
      <c r="G83" s="29"/>
      <c r="I83" s="29"/>
    </row>
    <row r="84" spans="2:9">
      <c r="B84" s="141" t="s">
        <v>215</v>
      </c>
      <c r="C84" s="29"/>
      <c r="D84" s="60"/>
      <c r="E84" s="29"/>
      <c r="F84" s="29"/>
      <c r="G84" s="29"/>
      <c r="I84" s="29"/>
    </row>
    <row r="85" spans="2:9">
      <c r="B85" s="138" t="s">
        <v>216</v>
      </c>
      <c r="C85" s="29"/>
      <c r="D85" s="29"/>
      <c r="E85" s="29"/>
      <c r="F85" s="29"/>
      <c r="G85" s="29"/>
      <c r="I85" s="29"/>
    </row>
    <row r="86" spans="2:9">
      <c r="B86" s="138" t="s">
        <v>217</v>
      </c>
      <c r="C86" s="29"/>
      <c r="D86" s="29"/>
      <c r="E86" s="29"/>
      <c r="F86" s="29"/>
      <c r="G86" s="29"/>
      <c r="I86" s="29"/>
    </row>
    <row r="87" spans="2:9">
      <c r="B87" s="138" t="s">
        <v>218</v>
      </c>
      <c r="C87" s="29"/>
      <c r="D87" s="29"/>
      <c r="E87" s="29"/>
      <c r="F87" s="29"/>
      <c r="G87" s="29"/>
      <c r="I87" s="29"/>
    </row>
    <row r="88" spans="2:9">
      <c r="B88" s="138" t="s">
        <v>219</v>
      </c>
      <c r="C88" s="29"/>
      <c r="D88" s="29"/>
      <c r="E88" s="29"/>
      <c r="F88" s="29"/>
      <c r="G88" s="29"/>
      <c r="I88" s="29"/>
    </row>
    <row r="89" spans="2:9">
      <c r="B89" s="141" t="s">
        <v>220</v>
      </c>
      <c r="C89" s="29"/>
      <c r="D89" s="29"/>
      <c r="E89" s="29"/>
      <c r="F89" s="29"/>
      <c r="G89" s="29"/>
      <c r="I89" s="29"/>
    </row>
    <row r="90" spans="2:9">
      <c r="B90" s="138" t="s">
        <v>221</v>
      </c>
      <c r="C90" s="29"/>
      <c r="D90" s="29"/>
      <c r="E90" s="29"/>
      <c r="F90" s="29"/>
      <c r="G90" s="29"/>
      <c r="I90" s="29"/>
    </row>
    <row r="91" spans="2:9">
      <c r="B91" s="138" t="s">
        <v>222</v>
      </c>
      <c r="C91" s="29"/>
      <c r="D91" s="29"/>
      <c r="E91" s="29"/>
      <c r="F91" s="29"/>
      <c r="G91" s="29"/>
      <c r="I91" s="29"/>
    </row>
    <row r="92" spans="2:9">
      <c r="B92" s="138" t="s">
        <v>223</v>
      </c>
      <c r="C92" s="29"/>
      <c r="D92" s="29"/>
      <c r="E92" s="29"/>
      <c r="F92" s="29"/>
      <c r="G92" s="29"/>
      <c r="I92" s="29"/>
    </row>
    <row r="93" spans="2:9">
      <c r="B93" s="138" t="s">
        <v>224</v>
      </c>
      <c r="C93" s="29"/>
      <c r="D93" s="29"/>
      <c r="E93" s="29"/>
      <c r="G93" s="29"/>
      <c r="I93" s="29"/>
    </row>
    <row r="94" spans="2:9">
      <c r="B94" s="138" t="s">
        <v>225</v>
      </c>
      <c r="C94" s="29"/>
      <c r="D94" s="29"/>
      <c r="E94" s="29"/>
      <c r="G94" s="29"/>
      <c r="I94" s="29"/>
    </row>
    <row r="95" spans="2:9">
      <c r="B95" s="138" t="s">
        <v>226</v>
      </c>
      <c r="C95" s="29"/>
      <c r="D95" s="29"/>
      <c r="E95" s="29"/>
      <c r="G95" s="29"/>
      <c r="I95" s="29"/>
    </row>
    <row r="96" spans="2:9">
      <c r="B96" s="141" t="s">
        <v>227</v>
      </c>
      <c r="C96" s="29"/>
      <c r="D96" s="29"/>
      <c r="E96" s="29"/>
      <c r="G96" s="29"/>
      <c r="I96" s="29"/>
    </row>
    <row r="97" spans="2:9">
      <c r="B97" s="138" t="s">
        <v>228</v>
      </c>
      <c r="C97" s="29"/>
      <c r="D97" s="29"/>
      <c r="E97" s="29"/>
      <c r="G97" s="29"/>
      <c r="I97" s="29"/>
    </row>
    <row r="98" spans="2:9">
      <c r="B98" s="138" t="s">
        <v>229</v>
      </c>
      <c r="D98" s="29"/>
    </row>
    <row r="99" spans="2:9">
      <c r="B99" s="138" t="s">
        <v>230</v>
      </c>
      <c r="D99" s="29"/>
    </row>
    <row r="100" spans="2:9">
      <c r="B100" s="138" t="s">
        <v>231</v>
      </c>
      <c r="D100" s="29"/>
    </row>
    <row r="101" spans="2:9">
      <c r="B101" s="138" t="s">
        <v>232</v>
      </c>
      <c r="D101" s="29"/>
    </row>
    <row r="102" spans="2:9">
      <c r="B102" s="138" t="s">
        <v>233</v>
      </c>
      <c r="D102" s="29"/>
    </row>
    <row r="103" spans="2:9">
      <c r="B103" s="141" t="s">
        <v>234</v>
      </c>
      <c r="D103" s="29"/>
    </row>
    <row r="104" spans="2:9">
      <c r="B104" s="138" t="s">
        <v>235</v>
      </c>
      <c r="D104" s="29"/>
    </row>
    <row r="105" spans="2:9">
      <c r="B105" s="138" t="s">
        <v>236</v>
      </c>
      <c r="D105" s="29"/>
    </row>
    <row r="106" spans="2:9">
      <c r="B106" s="142" t="s">
        <v>237</v>
      </c>
      <c r="D106" s="29"/>
    </row>
    <row r="107" spans="2:9">
      <c r="B107" s="139" t="s">
        <v>238</v>
      </c>
      <c r="D107" s="29"/>
    </row>
    <row r="108" spans="2:9">
      <c r="B108" s="139" t="s">
        <v>239</v>
      </c>
      <c r="D108" s="29"/>
    </row>
    <row r="109" spans="2:9">
      <c r="B109" s="139" t="s">
        <v>240</v>
      </c>
      <c r="D109" s="29"/>
    </row>
    <row r="110" spans="2:9">
      <c r="B110" s="139" t="s">
        <v>241</v>
      </c>
      <c r="D110" s="29"/>
    </row>
    <row r="111" spans="2:9">
      <c r="B111" s="142" t="s">
        <v>242</v>
      </c>
      <c r="D111" s="29"/>
    </row>
    <row r="112" spans="2:9">
      <c r="B112" s="139" t="s">
        <v>243</v>
      </c>
      <c r="D112" s="29"/>
    </row>
    <row r="113" spans="2:4">
      <c r="B113" s="139" t="s">
        <v>244</v>
      </c>
      <c r="D113" s="29"/>
    </row>
    <row r="114" spans="2:4">
      <c r="B114" s="139" t="s">
        <v>245</v>
      </c>
      <c r="D114" s="29"/>
    </row>
    <row r="115" spans="2:4">
      <c r="B115" s="139" t="s">
        <v>246</v>
      </c>
      <c r="D115" s="29"/>
    </row>
    <row r="116" spans="2:4">
      <c r="B116" s="140" t="s">
        <v>248</v>
      </c>
      <c r="D116" s="29"/>
    </row>
    <row r="117" spans="2:4">
      <c r="B117" s="140" t="s">
        <v>249</v>
      </c>
      <c r="D117" s="29"/>
    </row>
    <row r="118" spans="2:4">
      <c r="B118" s="140" t="s">
        <v>250</v>
      </c>
      <c r="D118" s="29"/>
    </row>
    <row r="119" spans="2:4">
      <c r="B119" s="140" t="s">
        <v>251</v>
      </c>
      <c r="D119" s="29"/>
    </row>
    <row r="120" spans="2:4">
      <c r="B120" s="140" t="s">
        <v>252</v>
      </c>
      <c r="D120" s="29"/>
    </row>
    <row r="121" spans="2:4">
      <c r="B121" s="140" t="s">
        <v>253</v>
      </c>
      <c r="D121" s="29"/>
    </row>
    <row r="122" spans="2:4">
      <c r="B122" s="140" t="s">
        <v>254</v>
      </c>
      <c r="D122" s="29"/>
    </row>
    <row r="123" spans="2:4">
      <c r="B123" s="148" t="s">
        <v>257</v>
      </c>
      <c r="D123" s="29"/>
    </row>
    <row r="124" spans="2:4">
      <c r="B124" s="148" t="s">
        <v>258</v>
      </c>
      <c r="D124" s="29"/>
    </row>
    <row r="125" spans="2:4">
      <c r="B125" s="148" t="s">
        <v>259</v>
      </c>
      <c r="D125" s="29"/>
    </row>
    <row r="126" spans="2:4">
      <c r="B126" s="148" t="s">
        <v>267</v>
      </c>
      <c r="D126" s="29"/>
    </row>
    <row r="127" spans="2:4">
      <c r="B127" s="148" t="s">
        <v>268</v>
      </c>
      <c r="D127" s="29"/>
    </row>
    <row r="128" spans="2:4">
      <c r="B128" s="149" t="s">
        <v>261</v>
      </c>
      <c r="D128" s="29"/>
    </row>
    <row r="129" spans="2:4">
      <c r="B129" s="149" t="s">
        <v>262</v>
      </c>
      <c r="D129" s="29"/>
    </row>
    <row r="130" spans="2:4">
      <c r="B130" s="149" t="s">
        <v>263</v>
      </c>
      <c r="D130" s="29"/>
    </row>
    <row r="131" spans="2:4">
      <c r="B131" s="149" t="s">
        <v>264</v>
      </c>
    </row>
    <row r="132" spans="2:4">
      <c r="B132" s="149" t="s">
        <v>265</v>
      </c>
    </row>
    <row r="133" spans="2:4">
      <c r="B133" s="149" t="s">
        <v>266</v>
      </c>
    </row>
  </sheetData>
  <mergeCells count="1">
    <mergeCell ref="B2:L2"/>
  </mergeCells>
  <pageMargins left="0.25" right="0.25" top="0.75" bottom="0.75" header="0.3" footer="0.3"/>
  <pageSetup paperSize="9" scale="2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8"/>
  <sheetViews>
    <sheetView topLeftCell="A8" workbookViewId="0">
      <selection activeCell="B23" sqref="B23:B28"/>
    </sheetView>
  </sheetViews>
  <sheetFormatPr defaultRowHeight="14.4"/>
  <sheetData>
    <row r="2" spans="2:2">
      <c r="B2" s="125" t="s">
        <v>568</v>
      </c>
    </row>
    <row r="3" spans="2:2">
      <c r="B3" s="125" t="s">
        <v>569</v>
      </c>
    </row>
    <row r="4" spans="2:2">
      <c r="B4" s="125" t="s">
        <v>570</v>
      </c>
    </row>
    <row r="5" spans="2:2">
      <c r="B5" s="125" t="s">
        <v>571</v>
      </c>
    </row>
    <row r="6" spans="2:2">
      <c r="B6" s="125" t="s">
        <v>572</v>
      </c>
    </row>
    <row r="7" spans="2:2">
      <c r="B7" s="125" t="s">
        <v>573</v>
      </c>
    </row>
    <row r="8" spans="2:2">
      <c r="B8" s="125" t="s">
        <v>574</v>
      </c>
    </row>
    <row r="9" spans="2:2">
      <c r="B9" s="125" t="s">
        <v>575</v>
      </c>
    </row>
    <row r="10" spans="2:2">
      <c r="B10" s="125" t="s">
        <v>576</v>
      </c>
    </row>
    <row r="11" spans="2:2">
      <c r="B11" s="125" t="s">
        <v>577</v>
      </c>
    </row>
    <row r="12" spans="2:2">
      <c r="B12" s="125" t="s">
        <v>578</v>
      </c>
    </row>
    <row r="13" spans="2:2">
      <c r="B13" s="125" t="s">
        <v>579</v>
      </c>
    </row>
    <row r="14" spans="2:2">
      <c r="B14" s="125" t="s">
        <v>580</v>
      </c>
    </row>
    <row r="15" spans="2:2">
      <c r="B15" s="125" t="s">
        <v>581</v>
      </c>
    </row>
    <row r="16" spans="2:2">
      <c r="B16" s="125" t="s">
        <v>582</v>
      </c>
    </row>
    <row r="17" spans="2:2">
      <c r="B17" s="125" t="s">
        <v>583</v>
      </c>
    </row>
    <row r="18" spans="2:2">
      <c r="B18" s="125" t="s">
        <v>584</v>
      </c>
    </row>
    <row r="19" spans="2:2">
      <c r="B19" s="125" t="s">
        <v>585</v>
      </c>
    </row>
    <row r="20" spans="2:2">
      <c r="B20" s="125" t="s">
        <v>586</v>
      </c>
    </row>
    <row r="21" spans="2:2">
      <c r="B21" s="125" t="s">
        <v>587</v>
      </c>
    </row>
    <row r="22" spans="2:2">
      <c r="B22" t="s">
        <v>588</v>
      </c>
    </row>
    <row r="23" spans="2:2">
      <c r="B23" s="125" t="s">
        <v>589</v>
      </c>
    </row>
    <row r="24" spans="2:2">
      <c r="B24" s="125" t="s">
        <v>590</v>
      </c>
    </row>
    <row r="25" spans="2:2">
      <c r="B25" s="125" t="s">
        <v>591</v>
      </c>
    </row>
    <row r="26" spans="2:2">
      <c r="B26" s="125" t="s">
        <v>592</v>
      </c>
    </row>
    <row r="27" spans="2:2">
      <c r="B27" s="125" t="s">
        <v>593</v>
      </c>
    </row>
    <row r="28" spans="2:2">
      <c r="B28" t="s">
        <v>594</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showGridLines="0" showRowColHeaders="0" tabSelected="1" zoomScale="140" zoomScaleNormal="140" workbookViewId="0">
      <selection activeCell="B9" sqref="B9"/>
    </sheetView>
  </sheetViews>
  <sheetFormatPr defaultColWidth="8.77734375" defaultRowHeight="14.4"/>
  <cols>
    <col min="1" max="1" width="4.5546875" style="126" customWidth="1"/>
    <col min="2" max="3" width="47.44140625" style="126" customWidth="1"/>
    <col min="4" max="4" width="27.44140625" style="126" customWidth="1"/>
    <col min="5" max="16384" width="8.77734375" style="126"/>
  </cols>
  <sheetData>
    <row r="1" spans="1:6" ht="21" thickBot="1">
      <c r="B1" s="263" t="s">
        <v>629</v>
      </c>
      <c r="C1" s="264"/>
    </row>
    <row r="2" spans="1:6" ht="20.399999999999999">
      <c r="B2" s="262" t="s">
        <v>628</v>
      </c>
      <c r="C2" s="262"/>
      <c r="D2" s="261"/>
      <c r="E2" s="261"/>
    </row>
    <row r="3" spans="1:6" ht="106.8" customHeight="1">
      <c r="B3" s="257" t="s">
        <v>627</v>
      </c>
      <c r="C3" s="257"/>
      <c r="D3" s="259"/>
      <c r="E3" s="259"/>
      <c r="F3" s="259"/>
    </row>
    <row r="4" spans="1:6" ht="52.2" customHeight="1">
      <c r="A4" s="86"/>
      <c r="B4" s="258" t="s">
        <v>630</v>
      </c>
      <c r="C4" s="258"/>
      <c r="D4" s="260"/>
      <c r="E4" s="260"/>
      <c r="F4" s="260"/>
    </row>
    <row r="5" spans="1:6" ht="9" customHeight="1">
      <c r="A5" s="86"/>
    </row>
    <row r="6" spans="1:6" ht="13.8" customHeight="1">
      <c r="A6" s="86"/>
      <c r="B6" s="207" t="s">
        <v>621</v>
      </c>
      <c r="C6" s="207"/>
    </row>
    <row r="7" spans="1:6">
      <c r="A7" s="153"/>
      <c r="B7" s="208"/>
      <c r="C7" s="208"/>
    </row>
    <row r="8" spans="1:6">
      <c r="A8" s="128"/>
      <c r="B8" s="106" t="s">
        <v>618</v>
      </c>
      <c r="C8" s="106" t="s">
        <v>619</v>
      </c>
    </row>
    <row r="9" spans="1:6" ht="15" customHeight="1">
      <c r="A9" s="128"/>
      <c r="B9" s="178"/>
      <c r="C9" s="178"/>
    </row>
    <row r="10" spans="1:6">
      <c r="A10" s="128"/>
    </row>
    <row r="11" spans="1:6" ht="43.95" customHeight="1">
      <c r="A11" s="86"/>
    </row>
    <row r="12" spans="1:6" ht="43.95" customHeight="1">
      <c r="A12" s="86"/>
    </row>
    <row r="13" spans="1:6" ht="16.05" customHeight="1">
      <c r="A13" s="86"/>
    </row>
    <row r="14" spans="1:6">
      <c r="A14" s="86"/>
    </row>
    <row r="15" spans="1:6" ht="14.55" customHeight="1">
      <c r="A15" s="153"/>
    </row>
    <row r="16" spans="1:6" ht="14.55" customHeight="1"/>
    <row r="18" ht="30" customHeight="1"/>
    <row r="19" ht="30" customHeight="1"/>
  </sheetData>
  <sheetProtection algorithmName="SHA-512" hashValue="iqjTswWJVX8ca7S+r9XhMCuVImeA4LjXUuvKJpj+WPqjFYQQhjLxzgCYF7B1UW3OquR6wNgsbi4slT3vF+v3oQ==" saltValue="57MLIAPs6By7eUFCdfC1iA==" spinCount="100000" sheet="1" objects="1" scenarios="1" selectLockedCells="1"/>
  <mergeCells count="5">
    <mergeCell ref="B2:C2"/>
    <mergeCell ref="B3:C3"/>
    <mergeCell ref="B4:C4"/>
    <mergeCell ref="B1:C1"/>
    <mergeCell ref="B6:C7"/>
  </mergeCells>
  <dataValidations count="1">
    <dataValidation type="list" allowBlank="1" showInputMessage="1" showErrorMessage="1" sqref="B9:C9">
      <formula1>"Yes, No"</formula1>
    </dataValidation>
  </dataValidations>
  <pageMargins left="0.25" right="0.25" top="0.75" bottom="0.75" header="0.3" footer="0.3"/>
  <pageSetup paperSize="9" scale="3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showRowColHeaders="0" zoomScale="115" zoomScaleNormal="115" workbookViewId="0">
      <selection activeCell="B19" sqref="B19"/>
    </sheetView>
  </sheetViews>
  <sheetFormatPr defaultColWidth="8.77734375" defaultRowHeight="14.4"/>
  <cols>
    <col min="1" max="1" width="9.21875" customWidth="1"/>
    <col min="2" max="3" width="30.77734375" customWidth="1"/>
    <col min="4" max="4" width="16.77734375" customWidth="1"/>
  </cols>
  <sheetData>
    <row r="1" spans="1:11">
      <c r="A1" s="3"/>
      <c r="B1" s="3"/>
      <c r="C1" s="3"/>
      <c r="D1" s="3"/>
    </row>
    <row r="2" spans="1:11" ht="15.6" customHeight="1">
      <c r="A2" s="3"/>
      <c r="B2" s="207" t="s">
        <v>500</v>
      </c>
      <c r="C2" s="207"/>
      <c r="D2" s="207"/>
      <c r="E2" s="207"/>
      <c r="F2" s="207"/>
      <c r="G2" s="207"/>
      <c r="H2" s="207"/>
      <c r="I2" s="207"/>
      <c r="J2" s="207"/>
      <c r="K2" s="207"/>
    </row>
    <row r="3" spans="1:11" ht="15.6" customHeight="1">
      <c r="A3" s="3"/>
      <c r="B3" s="207"/>
      <c r="C3" s="207"/>
      <c r="D3" s="207"/>
      <c r="E3" s="207"/>
      <c r="F3" s="207"/>
      <c r="G3" s="207"/>
      <c r="H3" s="207"/>
      <c r="I3" s="207"/>
      <c r="J3" s="207"/>
      <c r="K3" s="207"/>
    </row>
    <row r="4" spans="1:11" ht="15.6">
      <c r="A4" s="3"/>
      <c r="B4" s="7"/>
      <c r="C4" s="8"/>
      <c r="D4" s="9"/>
    </row>
    <row r="5" spans="1:11">
      <c r="A5" s="3"/>
      <c r="B5" s="57" t="s">
        <v>117</v>
      </c>
      <c r="C5" s="2"/>
      <c r="D5" s="36"/>
      <c r="E5" s="2"/>
      <c r="F5" s="2"/>
      <c r="G5" s="2"/>
      <c r="H5" s="2"/>
      <c r="I5" s="2"/>
      <c r="J5" s="2"/>
      <c r="K5" s="2"/>
    </row>
    <row r="6" spans="1:11" ht="15" customHeight="1">
      <c r="A6" s="3"/>
      <c r="B6" s="219" t="s">
        <v>529</v>
      </c>
      <c r="C6" s="219"/>
      <c r="D6" s="219"/>
      <c r="E6" s="219"/>
      <c r="F6" s="219"/>
      <c r="G6" s="219"/>
      <c r="H6" s="219"/>
      <c r="I6" s="219"/>
      <c r="J6" s="219"/>
      <c r="K6" s="219"/>
    </row>
    <row r="7" spans="1:11" ht="28.8">
      <c r="A7" s="3"/>
      <c r="B7" s="106" t="s">
        <v>501</v>
      </c>
      <c r="C7" s="82" t="s">
        <v>502</v>
      </c>
      <c r="D7" s="2"/>
      <c r="E7" s="2"/>
      <c r="F7" s="2"/>
      <c r="G7" s="2"/>
      <c r="H7" s="2"/>
      <c r="I7" s="2"/>
      <c r="J7" s="2"/>
      <c r="K7" s="2"/>
    </row>
    <row r="8" spans="1:11">
      <c r="A8" s="86"/>
      <c r="B8" s="178"/>
      <c r="C8" s="178"/>
      <c r="D8" s="2"/>
      <c r="E8" s="2"/>
      <c r="F8" s="2"/>
      <c r="G8" s="2"/>
      <c r="H8" s="2"/>
      <c r="I8" s="2"/>
      <c r="J8" s="2"/>
      <c r="K8" s="2"/>
    </row>
    <row r="9" spans="1:11">
      <c r="A9" s="86"/>
      <c r="B9" s="107"/>
      <c r="C9" s="66"/>
    </row>
    <row r="10" spans="1:11" ht="45" customHeight="1">
      <c r="A10" s="86"/>
      <c r="B10" s="108" t="s">
        <v>524</v>
      </c>
      <c r="C10" s="109" t="s">
        <v>525</v>
      </c>
      <c r="D10" s="2"/>
      <c r="E10" s="2"/>
      <c r="F10" s="2"/>
      <c r="G10" s="2"/>
      <c r="H10" s="2"/>
      <c r="I10" s="2"/>
      <c r="J10" s="2"/>
      <c r="K10" s="2"/>
    </row>
    <row r="11" spans="1:11" ht="67.8" customHeight="1">
      <c r="A11" s="86"/>
      <c r="B11" s="176"/>
      <c r="C11" s="176"/>
      <c r="D11" s="2"/>
      <c r="E11" s="2"/>
      <c r="F11" s="2"/>
      <c r="G11" s="2"/>
      <c r="H11" s="2"/>
      <c r="I11" s="2"/>
      <c r="J11" s="2"/>
      <c r="K11" s="2"/>
    </row>
    <row r="12" spans="1:11">
      <c r="A12" s="85"/>
      <c r="B12" s="107"/>
      <c r="C12" s="66"/>
    </row>
    <row r="13" spans="1:11">
      <c r="A13" s="3"/>
      <c r="B13" s="57" t="s">
        <v>116</v>
      </c>
      <c r="C13" s="76"/>
      <c r="D13" s="76"/>
      <c r="E13" s="2"/>
      <c r="F13" s="2"/>
      <c r="G13" s="2"/>
      <c r="H13" s="2"/>
      <c r="I13" s="2"/>
      <c r="J13" s="2"/>
      <c r="K13" s="2"/>
    </row>
    <row r="14" spans="1:11" ht="15" customHeight="1">
      <c r="A14" s="3"/>
      <c r="B14" s="219" t="s">
        <v>530</v>
      </c>
      <c r="C14" s="219"/>
      <c r="D14" s="219"/>
      <c r="E14" s="219"/>
      <c r="F14" s="219"/>
      <c r="G14" s="219"/>
      <c r="H14" s="219"/>
      <c r="I14" s="219"/>
      <c r="J14" s="219"/>
      <c r="K14" s="219"/>
    </row>
    <row r="15" spans="1:11" ht="28.8">
      <c r="A15" s="3"/>
      <c r="B15" s="106" t="s">
        <v>567</v>
      </c>
      <c r="C15" s="2"/>
      <c r="D15" s="2"/>
      <c r="E15" s="2"/>
      <c r="F15" s="2"/>
      <c r="G15" s="2"/>
      <c r="H15" s="2"/>
      <c r="I15" s="2"/>
      <c r="J15" s="2"/>
      <c r="K15" s="2"/>
    </row>
    <row r="16" spans="1:11" s="126" customFormat="1">
      <c r="A16" s="128"/>
      <c r="B16" s="178"/>
      <c r="C16" s="2"/>
      <c r="D16" s="2"/>
      <c r="E16" s="2"/>
      <c r="F16" s="2"/>
      <c r="G16" s="2"/>
      <c r="H16" s="2"/>
      <c r="I16" s="2"/>
      <c r="J16" s="2"/>
      <c r="K16" s="2"/>
    </row>
    <row r="17" spans="1:11" s="126" customFormat="1">
      <c r="A17" s="128"/>
      <c r="B17" s="175"/>
      <c r="C17" s="78"/>
      <c r="D17" s="78"/>
      <c r="E17" s="78"/>
      <c r="F17" s="78"/>
      <c r="G17" s="78"/>
      <c r="H17" s="78"/>
      <c r="I17" s="78"/>
      <c r="J17" s="78"/>
      <c r="K17" s="78"/>
    </row>
    <row r="18" spans="1:11" ht="43.95" customHeight="1">
      <c r="A18" s="86"/>
      <c r="B18" s="109" t="s">
        <v>526</v>
      </c>
      <c r="C18" s="2"/>
      <c r="D18" s="2"/>
      <c r="E18" s="2"/>
      <c r="F18" s="2"/>
      <c r="G18" s="2"/>
      <c r="H18" s="2"/>
      <c r="I18" s="2"/>
      <c r="J18" s="2"/>
      <c r="K18" s="2"/>
    </row>
    <row r="19" spans="1:11" ht="62.4" customHeight="1">
      <c r="A19" s="86"/>
      <c r="B19" s="176"/>
      <c r="C19" s="2"/>
      <c r="D19" s="2"/>
      <c r="E19" s="2"/>
      <c r="F19" s="2"/>
      <c r="G19" s="2"/>
      <c r="H19" s="2"/>
      <c r="I19" s="2"/>
      <c r="J19" s="2"/>
      <c r="K19" s="2"/>
    </row>
    <row r="20" spans="1:11" ht="16.05" customHeight="1">
      <c r="A20" s="86"/>
      <c r="B20" s="50"/>
    </row>
    <row r="21" spans="1:11">
      <c r="A21" s="86"/>
      <c r="B21" s="79" t="s">
        <v>306</v>
      </c>
      <c r="C21" s="216"/>
      <c r="D21" s="217"/>
      <c r="E21" s="217"/>
      <c r="F21" s="217"/>
      <c r="G21" s="217"/>
      <c r="H21" s="217"/>
      <c r="I21" s="217"/>
      <c r="J21" s="217"/>
      <c r="K21" s="218"/>
    </row>
    <row r="22" spans="1:11">
      <c r="A22" s="85"/>
    </row>
    <row r="24" spans="1:11">
      <c r="B24" s="213" t="s">
        <v>417</v>
      </c>
      <c r="C24" s="214"/>
      <c r="D24" s="214"/>
      <c r="E24" s="214"/>
      <c r="F24" s="214"/>
      <c r="G24" s="214"/>
      <c r="H24" s="214"/>
      <c r="I24" s="214"/>
      <c r="J24" s="214"/>
      <c r="K24" s="215"/>
    </row>
    <row r="25" spans="1:11" ht="30" customHeight="1">
      <c r="B25" s="119" t="s">
        <v>117</v>
      </c>
      <c r="C25" s="209" t="s">
        <v>503</v>
      </c>
      <c r="D25" s="209"/>
      <c r="E25" s="209"/>
      <c r="F25" s="209"/>
      <c r="G25" s="209"/>
      <c r="H25" s="209"/>
      <c r="I25" s="209"/>
      <c r="J25" s="209"/>
      <c r="K25" s="210"/>
    </row>
    <row r="26" spans="1:11" ht="30" customHeight="1">
      <c r="B26" s="120" t="s">
        <v>116</v>
      </c>
      <c r="C26" s="211" t="s">
        <v>527</v>
      </c>
      <c r="D26" s="211"/>
      <c r="E26" s="211"/>
      <c r="F26" s="211"/>
      <c r="G26" s="211"/>
      <c r="H26" s="211"/>
      <c r="I26" s="211"/>
      <c r="J26" s="211"/>
      <c r="K26" s="212"/>
    </row>
  </sheetData>
  <sheetProtection sheet="1" objects="1" scenarios="1" formatRows="0" selectLockedCells="1"/>
  <mergeCells count="7">
    <mergeCell ref="B2:K3"/>
    <mergeCell ref="C25:K25"/>
    <mergeCell ref="C26:K26"/>
    <mergeCell ref="B24:K24"/>
    <mergeCell ref="C21:K21"/>
    <mergeCell ref="B6:K6"/>
    <mergeCell ref="B14:K14"/>
  </mergeCells>
  <dataValidations count="1">
    <dataValidation type="list" allowBlank="1" showInputMessage="1" showErrorMessage="1" sqref="B8:C8 B16">
      <formula1>"Yes, No"</formula1>
    </dataValidation>
  </dataValidations>
  <pageMargins left="0.25" right="0.25" top="0.75" bottom="0.75" header="0.3" footer="0.3"/>
  <pageSetup paperSize="9" scale="3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showGridLines="0" showRowColHeaders="0" zoomScaleNormal="100" workbookViewId="0">
      <selection activeCell="B8" sqref="B8"/>
    </sheetView>
  </sheetViews>
  <sheetFormatPr defaultColWidth="8.77734375" defaultRowHeight="14.4"/>
  <cols>
    <col min="1" max="1" width="9.21875" customWidth="1"/>
    <col min="2" max="3" width="25.77734375" customWidth="1"/>
    <col min="4" max="4" width="27.21875" customWidth="1"/>
    <col min="5" max="7" width="25.77734375" customWidth="1"/>
  </cols>
  <sheetData>
    <row r="1" spans="1:7">
      <c r="A1" s="3"/>
      <c r="B1" s="3"/>
      <c r="C1" s="3"/>
      <c r="D1" s="3"/>
    </row>
    <row r="2" spans="1:7" ht="15.6" customHeight="1">
      <c r="A2" s="3"/>
      <c r="B2" s="207" t="s">
        <v>504</v>
      </c>
      <c r="C2" s="207"/>
      <c r="D2" s="207"/>
      <c r="E2" s="207"/>
      <c r="F2" s="207"/>
      <c r="G2" s="207"/>
    </row>
    <row r="3" spans="1:7" ht="15.6" customHeight="1">
      <c r="A3" s="3"/>
      <c r="B3" s="207"/>
      <c r="C3" s="207"/>
      <c r="D3" s="207"/>
      <c r="E3" s="207"/>
      <c r="F3" s="207"/>
      <c r="G3" s="207"/>
    </row>
    <row r="4" spans="1:7" ht="15.6">
      <c r="A4" s="3"/>
      <c r="B4" s="7"/>
      <c r="C4" s="8"/>
      <c r="D4" s="9"/>
    </row>
    <row r="5" spans="1:7">
      <c r="A5" s="3"/>
      <c r="B5" s="57" t="s">
        <v>504</v>
      </c>
      <c r="C5" s="2"/>
      <c r="D5" s="36"/>
      <c r="E5" s="2"/>
      <c r="F5" s="2"/>
      <c r="G5" s="2"/>
    </row>
    <row r="6" spans="1:7" ht="15" customHeight="1">
      <c r="A6" s="3"/>
      <c r="B6" s="224" t="s">
        <v>528</v>
      </c>
      <c r="C6" s="224"/>
      <c r="D6" s="224"/>
      <c r="E6" s="2"/>
      <c r="F6" s="2"/>
      <c r="G6" s="2"/>
    </row>
    <row r="7" spans="1:7" ht="64.95" customHeight="1">
      <c r="A7" s="3"/>
      <c r="B7" s="106" t="s">
        <v>556</v>
      </c>
      <c r="C7" s="82" t="s">
        <v>519</v>
      </c>
      <c r="D7" s="124" t="s">
        <v>565</v>
      </c>
      <c r="E7" s="106" t="s">
        <v>520</v>
      </c>
      <c r="F7" s="2"/>
      <c r="G7" s="2"/>
    </row>
    <row r="8" spans="1:7">
      <c r="A8" s="86"/>
      <c r="B8" s="178"/>
      <c r="C8" s="178"/>
      <c r="D8" s="178"/>
      <c r="E8" s="178"/>
      <c r="F8" s="2"/>
      <c r="G8" s="2"/>
    </row>
    <row r="9" spans="1:7">
      <c r="A9" s="86"/>
      <c r="B9" s="107"/>
      <c r="C9" s="66"/>
      <c r="D9" s="66"/>
      <c r="E9" s="66"/>
    </row>
    <row r="10" spans="1:7">
      <c r="A10" s="86"/>
      <c r="B10" s="57" t="s">
        <v>511</v>
      </c>
      <c r="C10" s="2"/>
      <c r="D10" s="36"/>
      <c r="E10" s="76"/>
      <c r="F10" s="2"/>
      <c r="G10" s="2"/>
    </row>
    <row r="11" spans="1:7" ht="15" customHeight="1">
      <c r="A11" s="86"/>
      <c r="B11" s="224" t="s">
        <v>518</v>
      </c>
      <c r="C11" s="224"/>
      <c r="D11" s="224"/>
      <c r="E11" s="224"/>
      <c r="F11" s="224"/>
      <c r="G11" s="2"/>
    </row>
    <row r="12" spans="1:7" ht="28.8">
      <c r="A12" s="86"/>
      <c r="B12" s="80" t="s">
        <v>508</v>
      </c>
      <c r="C12" s="81" t="s">
        <v>509</v>
      </c>
      <c r="D12" s="82" t="s">
        <v>507</v>
      </c>
      <c r="E12" s="82" t="s">
        <v>516</v>
      </c>
      <c r="F12" s="82" t="s">
        <v>513</v>
      </c>
      <c r="G12" s="82" t="s">
        <v>514</v>
      </c>
    </row>
    <row r="13" spans="1:7">
      <c r="A13" s="86" t="s">
        <v>310</v>
      </c>
      <c r="B13" s="179"/>
      <c r="C13" s="180"/>
      <c r="D13" s="179"/>
      <c r="E13" s="179"/>
      <c r="F13" s="178"/>
      <c r="G13" s="178"/>
    </row>
    <row r="14" spans="1:7">
      <c r="A14" s="86" t="s">
        <v>311</v>
      </c>
      <c r="B14" s="179"/>
      <c r="C14" s="180"/>
      <c r="D14" s="179"/>
      <c r="E14" s="179"/>
      <c r="F14" s="178"/>
      <c r="G14" s="178"/>
    </row>
    <row r="15" spans="1:7">
      <c r="A15" s="86" t="s">
        <v>307</v>
      </c>
      <c r="B15" s="179"/>
      <c r="C15" s="180"/>
      <c r="D15" s="179"/>
      <c r="E15" s="179"/>
      <c r="F15" s="178"/>
      <c r="G15" s="178"/>
    </row>
    <row r="16" spans="1:7">
      <c r="A16" s="85" t="s">
        <v>308</v>
      </c>
      <c r="B16" s="179"/>
      <c r="C16" s="180"/>
      <c r="D16" s="179"/>
      <c r="E16" s="179"/>
      <c r="F16" s="178"/>
      <c r="G16" s="178"/>
    </row>
    <row r="17" spans="1:7">
      <c r="A17" s="85" t="s">
        <v>309</v>
      </c>
      <c r="B17" s="179"/>
      <c r="C17" s="180"/>
      <c r="D17" s="179"/>
      <c r="E17" s="179"/>
      <c r="F17" s="178"/>
      <c r="G17" s="178"/>
    </row>
    <row r="18" spans="1:7">
      <c r="A18" s="86"/>
      <c r="B18" s="84"/>
      <c r="C18" s="76"/>
      <c r="D18" s="76"/>
      <c r="E18" s="76"/>
      <c r="F18" s="2"/>
      <c r="G18" s="2"/>
    </row>
    <row r="19" spans="1:7">
      <c r="A19" s="86"/>
      <c r="B19" s="107"/>
      <c r="C19" s="66"/>
      <c r="D19" s="66"/>
      <c r="E19" s="66"/>
    </row>
    <row r="20" spans="1:7">
      <c r="A20" s="86"/>
      <c r="B20" s="57" t="s">
        <v>512</v>
      </c>
      <c r="C20" s="2"/>
      <c r="D20" s="36"/>
      <c r="E20" s="76"/>
      <c r="F20" s="2"/>
      <c r="G20" s="2"/>
    </row>
    <row r="21" spans="1:7">
      <c r="A21" s="86"/>
      <c r="B21" s="224" t="s">
        <v>517</v>
      </c>
      <c r="C21" s="224"/>
      <c r="D21" s="224"/>
      <c r="E21" s="224"/>
      <c r="F21" s="224"/>
      <c r="G21" s="2"/>
    </row>
    <row r="22" spans="1:7" ht="28.8">
      <c r="A22" s="86"/>
      <c r="B22" s="80" t="s">
        <v>508</v>
      </c>
      <c r="C22" s="81" t="s">
        <v>509</v>
      </c>
      <c r="D22" s="82" t="s">
        <v>507</v>
      </c>
      <c r="E22" s="82" t="s">
        <v>515</v>
      </c>
      <c r="F22" s="82" t="s">
        <v>513</v>
      </c>
      <c r="G22" s="82" t="s">
        <v>510</v>
      </c>
    </row>
    <row r="23" spans="1:7">
      <c r="A23" s="86" t="s">
        <v>310</v>
      </c>
      <c r="B23" s="181"/>
      <c r="C23" s="178"/>
      <c r="D23" s="181"/>
      <c r="E23" s="181"/>
      <c r="F23" s="178"/>
      <c r="G23" s="178"/>
    </row>
    <row r="24" spans="1:7">
      <c r="A24" s="86" t="s">
        <v>311</v>
      </c>
      <c r="B24" s="181"/>
      <c r="C24" s="178"/>
      <c r="D24" s="181"/>
      <c r="E24" s="181"/>
      <c r="F24" s="178"/>
      <c r="G24" s="178"/>
    </row>
    <row r="25" spans="1:7">
      <c r="A25" s="86" t="s">
        <v>307</v>
      </c>
      <c r="B25" s="181"/>
      <c r="C25" s="178"/>
      <c r="D25" s="181"/>
      <c r="E25" s="181"/>
      <c r="F25" s="178"/>
      <c r="G25" s="178"/>
    </row>
    <row r="26" spans="1:7">
      <c r="A26" s="85" t="s">
        <v>308</v>
      </c>
      <c r="B26" s="181"/>
      <c r="C26" s="178"/>
      <c r="D26" s="181"/>
      <c r="E26" s="181"/>
      <c r="F26" s="178"/>
      <c r="G26" s="178"/>
    </row>
    <row r="27" spans="1:7">
      <c r="A27" s="85" t="s">
        <v>309</v>
      </c>
      <c r="B27" s="181"/>
      <c r="C27" s="178"/>
      <c r="D27" s="181"/>
      <c r="E27" s="181"/>
      <c r="F27" s="178"/>
      <c r="G27" s="178"/>
    </row>
    <row r="28" spans="1:7">
      <c r="A28" s="85"/>
      <c r="B28" s="84"/>
      <c r="C28" s="76"/>
      <c r="D28" s="76"/>
      <c r="E28" s="76"/>
      <c r="F28" s="76"/>
      <c r="G28" s="2"/>
    </row>
    <row r="29" spans="1:7">
      <c r="A29" s="86"/>
      <c r="B29" s="107"/>
      <c r="C29" s="66"/>
      <c r="D29" s="66"/>
      <c r="E29" s="66"/>
      <c r="F29" s="78"/>
    </row>
    <row r="30" spans="1:7">
      <c r="A30" s="3"/>
      <c r="B30" s="79" t="s">
        <v>306</v>
      </c>
      <c r="C30" s="221"/>
      <c r="D30" s="222"/>
      <c r="E30" s="222"/>
      <c r="F30" s="222"/>
      <c r="G30" s="223"/>
    </row>
    <row r="32" spans="1:7">
      <c r="B32" s="220" t="s">
        <v>505</v>
      </c>
      <c r="C32" s="220"/>
      <c r="D32" s="220"/>
      <c r="E32" s="220"/>
      <c r="F32" s="220"/>
      <c r="G32" s="220"/>
    </row>
    <row r="58" spans="2:2">
      <c r="B58" t="s">
        <v>506</v>
      </c>
    </row>
  </sheetData>
  <sheetProtection sheet="1" objects="1" scenarios="1" formatRows="0" insertRows="0" selectLockedCells="1"/>
  <mergeCells count="6">
    <mergeCell ref="B2:G3"/>
    <mergeCell ref="B32:G32"/>
    <mergeCell ref="C30:G30"/>
    <mergeCell ref="B11:F11"/>
    <mergeCell ref="B21:F21"/>
    <mergeCell ref="B6:D6"/>
  </mergeCells>
  <dataValidations count="1">
    <dataValidation type="list" allowBlank="1" showInputMessage="1" showErrorMessage="1" sqref="B8:E8 F13:G17 F23:G27">
      <formula1>"Yes, No"</formula1>
    </dataValidation>
  </dataValidations>
  <pageMargins left="0.25" right="0.25" top="0.75" bottom="0.75" header="0.3" footer="0.3"/>
  <pageSetup paperSize="9" scale="3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Sheet1!$B$2:$B$28</xm:f>
          </x14:formula1>
          <xm:sqref>C13:C17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zoomScale="60" zoomScaleNormal="60" workbookViewId="0"/>
  </sheetViews>
  <sheetFormatPr defaultColWidth="8.77734375" defaultRowHeight="14.4"/>
  <cols>
    <col min="1" max="1" width="9.21875" customWidth="1"/>
    <col min="2" max="2" width="120.33203125" customWidth="1"/>
    <col min="3" max="3" width="53.6640625" customWidth="1"/>
    <col min="4" max="4" width="16.77734375" customWidth="1"/>
  </cols>
  <sheetData>
    <row r="1" spans="1:4">
      <c r="A1" s="3"/>
      <c r="B1" s="3"/>
      <c r="C1" s="3"/>
      <c r="D1" s="3"/>
    </row>
    <row r="2" spans="1:4" ht="15.6">
      <c r="A2" s="3"/>
      <c r="B2" s="201" t="s">
        <v>496</v>
      </c>
      <c r="C2" s="201"/>
      <c r="D2" s="201"/>
    </row>
    <row r="3" spans="1:4" ht="15.6">
      <c r="A3" s="3"/>
      <c r="B3" s="201"/>
      <c r="C3" s="201"/>
      <c r="D3" s="201"/>
    </row>
    <row r="4" spans="1:4" ht="15.6">
      <c r="A4" s="3"/>
      <c r="B4" s="7"/>
      <c r="C4" s="8"/>
      <c r="D4" s="9"/>
    </row>
    <row r="5" spans="1:4">
      <c r="A5" s="3"/>
      <c r="B5" s="57" t="s">
        <v>495</v>
      </c>
      <c r="C5" s="2"/>
      <c r="D5" s="36"/>
    </row>
    <row r="6" spans="1:4" ht="30" customHeight="1">
      <c r="A6" s="3"/>
      <c r="B6" s="224" t="s">
        <v>560</v>
      </c>
      <c r="C6" s="224"/>
      <c r="D6" s="224"/>
    </row>
    <row r="7" spans="1:4" ht="28.8">
      <c r="A7" s="3"/>
      <c r="B7" s="80" t="s">
        <v>557</v>
      </c>
      <c r="C7" s="81" t="s">
        <v>531</v>
      </c>
      <c r="D7" s="82" t="s">
        <v>497</v>
      </c>
    </row>
    <row r="8" spans="1:4">
      <c r="A8" s="86" t="s">
        <v>310</v>
      </c>
      <c r="B8" s="83"/>
      <c r="C8" s="52" t="s">
        <v>568</v>
      </c>
      <c r="D8" s="83" t="s">
        <v>566</v>
      </c>
    </row>
    <row r="9" spans="1:4">
      <c r="A9" s="86" t="s">
        <v>311</v>
      </c>
      <c r="B9" s="83"/>
      <c r="C9" s="52" t="s">
        <v>568</v>
      </c>
      <c r="D9" s="83" t="s">
        <v>566</v>
      </c>
    </row>
    <row r="10" spans="1:4">
      <c r="A10" s="86" t="s">
        <v>307</v>
      </c>
      <c r="B10" s="83"/>
      <c r="C10" s="52" t="s">
        <v>568</v>
      </c>
      <c r="D10" s="83" t="s">
        <v>566</v>
      </c>
    </row>
    <row r="11" spans="1:4">
      <c r="A11" s="85" t="s">
        <v>308</v>
      </c>
      <c r="B11" s="83"/>
      <c r="C11" s="52" t="s">
        <v>568</v>
      </c>
      <c r="D11" s="83" t="s">
        <v>566</v>
      </c>
    </row>
    <row r="12" spans="1:4">
      <c r="A12" s="85" t="s">
        <v>309</v>
      </c>
      <c r="B12" s="83"/>
      <c r="C12" s="52" t="s">
        <v>568</v>
      </c>
      <c r="D12" s="83" t="s">
        <v>566</v>
      </c>
    </row>
    <row r="13" spans="1:4">
      <c r="A13" s="3"/>
      <c r="B13" s="84"/>
      <c r="C13" s="76"/>
      <c r="D13" s="76"/>
    </row>
    <row r="14" spans="1:4" ht="28.8">
      <c r="A14" s="3"/>
      <c r="B14" s="80" t="s">
        <v>557</v>
      </c>
      <c r="C14" s="81" t="s">
        <v>532</v>
      </c>
      <c r="D14" s="82" t="s">
        <v>497</v>
      </c>
    </row>
    <row r="15" spans="1:4">
      <c r="A15" s="86" t="s">
        <v>310</v>
      </c>
      <c r="B15" s="83"/>
      <c r="C15" s="52"/>
      <c r="D15" s="83" t="s">
        <v>566</v>
      </c>
    </row>
    <row r="16" spans="1:4">
      <c r="A16" s="86" t="s">
        <v>311</v>
      </c>
      <c r="B16" s="83"/>
      <c r="C16" s="52"/>
      <c r="D16" s="83" t="s">
        <v>566</v>
      </c>
    </row>
    <row r="17" spans="1:4">
      <c r="A17" s="86" t="s">
        <v>307</v>
      </c>
      <c r="B17" s="83"/>
      <c r="C17" s="52"/>
      <c r="D17" s="83" t="s">
        <v>566</v>
      </c>
    </row>
    <row r="18" spans="1:4">
      <c r="A18" s="85" t="s">
        <v>308</v>
      </c>
      <c r="B18" s="83"/>
      <c r="C18" s="52"/>
      <c r="D18" s="83" t="s">
        <v>566</v>
      </c>
    </row>
    <row r="19" spans="1:4">
      <c r="A19" s="85" t="s">
        <v>309</v>
      </c>
      <c r="B19" s="83"/>
      <c r="C19" s="52"/>
      <c r="D19" s="83" t="s">
        <v>566</v>
      </c>
    </row>
    <row r="20" spans="1:4">
      <c r="A20" s="3"/>
      <c r="B20" s="50"/>
      <c r="C20" s="66"/>
      <c r="D20" s="4"/>
    </row>
    <row r="21" spans="1:4">
      <c r="A21" s="3"/>
      <c r="B21" s="79" t="s">
        <v>306</v>
      </c>
      <c r="C21" s="225"/>
      <c r="D21" s="226"/>
    </row>
  </sheetData>
  <mergeCells count="4">
    <mergeCell ref="B2:D2"/>
    <mergeCell ref="B3:D3"/>
    <mergeCell ref="C21:D21"/>
    <mergeCell ref="B6:D6"/>
  </mergeCells>
  <dataValidations count="1">
    <dataValidation type="list" allowBlank="1" showInputMessage="1" showErrorMessage="1" sqref="D8:D12 D15:D19">
      <formula1>"Yes, No"</formula1>
    </dataValidation>
  </dataValidations>
  <pageMargins left="0.25" right="0.25"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Sheet1!$B$2:$B$28</xm:f>
          </x14:formula1>
          <xm:sqref>C8:C12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Company</vt:lpstr>
      <vt:lpstr>KSCs (2)</vt:lpstr>
      <vt:lpstr>KETs (2)</vt:lpstr>
      <vt:lpstr>DID Taxonomy (2)</vt:lpstr>
      <vt:lpstr>Sheet1</vt:lpstr>
      <vt:lpstr>Cover Page</vt:lpstr>
      <vt:lpstr>Sole Source</vt:lpstr>
      <vt:lpstr>Supply Chain</vt:lpstr>
      <vt:lpstr>Customers</vt:lpstr>
      <vt:lpstr>Competitors</vt:lpstr>
      <vt:lpstr>Products, Services</vt:lpstr>
      <vt:lpstr>DID Taxonomy</vt:lpstr>
      <vt:lpstr>Technologies</vt:lpstr>
      <vt:lpstr>KETs</vt:lpstr>
      <vt:lpstr>Skills</vt:lpstr>
      <vt:lpstr>KSCs</vt:lpstr>
      <vt:lpstr>Materials</vt:lpstr>
      <vt:lpstr>CRMs</vt:lpstr>
      <vt:lpstr>Miscellaneous</vt:lpstr>
      <vt:lpstr>History of changes</vt:lpstr>
      <vt:lpstr>List2</vt:lpstr>
      <vt:lpstr>List1</vt:lpstr>
      <vt:lpstr>'Cover Page'!_Toc73954946</vt:lpstr>
    </vt:vector>
  </TitlesOfParts>
  <Company>European Defence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KOLIN Vilem</dc:creator>
  <cp:lastModifiedBy>GALTIER Guillaume (DEFIS)</cp:lastModifiedBy>
  <cp:lastPrinted>2020-12-11T18:58:11Z</cp:lastPrinted>
  <dcterms:created xsi:type="dcterms:W3CDTF">2011-11-18T12:35:35Z</dcterms:created>
  <dcterms:modified xsi:type="dcterms:W3CDTF">2021-06-29T19:16:57Z</dcterms:modified>
</cp:coreProperties>
</file>